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03\TABLAS\TABLAS ENTREGA\3. Superficies\3.1. Generales por Usos\"/>
    </mc:Choice>
  </mc:AlternateContent>
  <bookViews>
    <workbookView xWindow="0" yWindow="0" windowWidth="10905" windowHeight="6405"/>
  </bookViews>
  <sheets>
    <sheet name="03-104a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5" i="2"/>
  <c r="A4" i="2"/>
</calcChain>
</file>

<file path=xl/sharedStrings.xml><?xml version="1.0" encoding="utf-8"?>
<sst xmlns="http://schemas.openxmlformats.org/spreadsheetml/2006/main" count="14" uniqueCount="14">
  <si>
    <t>104av. SUPERFICIE POR USO Y ESPACIO NATURAL PROTEGIDO (ha)*</t>
  </si>
  <si>
    <t>PROVINCIA</t>
  </si>
  <si>
    <t xml:space="preserve">USO </t>
  </si>
  <si>
    <t>OTROS PARQUES</t>
  </si>
  <si>
    <t>MONUMENTOS NATURALES</t>
  </si>
  <si>
    <t>PAISAJES PROTEGIDOS</t>
  </si>
  <si>
    <t>OTROS ESPACIOS NATURALES PROTEGIDOS</t>
  </si>
  <si>
    <t>SUPERFICIE AFECTADA POR VARIAS FIGURAS DE PROTECCIÓN</t>
  </si>
  <si>
    <t>TOTAL ENP</t>
  </si>
  <si>
    <t>FORESTAL ARBOLADO</t>
  </si>
  <si>
    <t>FORESTAL DESARBOLADO</t>
  </si>
  <si>
    <t>NO FORESTAL</t>
  </si>
  <si>
    <t>* Sólo incluye la superficie terrestre</t>
  </si>
  <si>
    <t>El concepto de "TOTAL ENP" se obtiene de sumar todas las categorías de espacios naturales protegidos y restarle la superficie afectada por varias figuras de protección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</si>
</sst>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">
    <xf numFmtId="0" fontId="0" fillId="0" borderId="0" xfId="0"/>
    <xf numFmtId="49" fontId="2" fillId="0" borderId="0" xfId="1" applyNumberFormat="1" applyFont="1" applyFill="1" applyBorder="1" applyAlignment="1"/>
    <xf numFmtId="49" fontId="1" fillId="0" borderId="0" xfId="1" applyNumberFormat="1" applyAlignment="1">
      <alignment horizontal="left" vertical="center"/>
    </xf>
    <xf numFmtId="4" fontId="1" fillId="0" borderId="0" xfId="1" applyNumberFormat="1"/>
    <xf numFmtId="4" fontId="2" fillId="0" borderId="0" xfId="1" applyNumberFormat="1" applyFont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center"/>
    </xf>
    <xf numFmtId="49" fontId="1" fillId="0" borderId="0" xfId="1" applyNumberFormat="1" applyAlignment="1">
      <alignment horizontal="center"/>
    </xf>
    <xf numFmtId="0" fontId="1" fillId="0" borderId="0" xfId="1"/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left" vertical="center"/>
    </xf>
    <xf numFmtId="4" fontId="4" fillId="0" borderId="0" xfId="1" applyNumberFormat="1" applyFont="1"/>
    <xf numFmtId="49" fontId="4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left"/>
    </xf>
  </cellXfs>
  <cellStyles count="3">
    <cellStyle name="Normal" xfId="0" builtinId="0"/>
    <cellStyle name="Normal 2" xfId="1"/>
    <cellStyle name="Normal_33-11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tabSelected="1" workbookViewId="0"/>
  </sheetViews>
  <sheetFormatPr baseColWidth="10" defaultRowHeight="12.75" x14ac:dyDescent="0.2"/>
  <cols>
    <col min="1" max="1" width="12.7109375" style="11" customWidth="1"/>
    <col min="2" max="2" width="32.7109375" style="9" customWidth="1"/>
    <col min="3" max="90" width="16.7109375" style="10" customWidth="1"/>
    <col min="91" max="252" width="11.42578125" style="12"/>
    <col min="253" max="253" width="12.7109375" style="12" customWidth="1"/>
    <col min="254" max="254" width="32.7109375" style="12" customWidth="1"/>
    <col min="255" max="346" width="16.7109375" style="12" customWidth="1"/>
    <col min="347" max="508" width="11.42578125" style="12"/>
    <col min="509" max="509" width="12.7109375" style="12" customWidth="1"/>
    <col min="510" max="510" width="32.7109375" style="12" customWidth="1"/>
    <col min="511" max="602" width="16.7109375" style="12" customWidth="1"/>
    <col min="603" max="764" width="11.42578125" style="12"/>
    <col min="765" max="765" width="12.7109375" style="12" customWidth="1"/>
    <col min="766" max="766" width="32.7109375" style="12" customWidth="1"/>
    <col min="767" max="858" width="16.7109375" style="12" customWidth="1"/>
    <col min="859" max="1020" width="11.42578125" style="12"/>
    <col min="1021" max="1021" width="12.7109375" style="12" customWidth="1"/>
    <col min="1022" max="1022" width="32.7109375" style="12" customWidth="1"/>
    <col min="1023" max="1114" width="16.7109375" style="12" customWidth="1"/>
    <col min="1115" max="1276" width="11.42578125" style="12"/>
    <col min="1277" max="1277" width="12.7109375" style="12" customWidth="1"/>
    <col min="1278" max="1278" width="32.7109375" style="12" customWidth="1"/>
    <col min="1279" max="1370" width="16.7109375" style="12" customWidth="1"/>
    <col min="1371" max="1532" width="11.42578125" style="12"/>
    <col min="1533" max="1533" width="12.7109375" style="12" customWidth="1"/>
    <col min="1534" max="1534" width="32.7109375" style="12" customWidth="1"/>
    <col min="1535" max="1626" width="16.7109375" style="12" customWidth="1"/>
    <col min="1627" max="1788" width="11.42578125" style="12"/>
    <col min="1789" max="1789" width="12.7109375" style="12" customWidth="1"/>
    <col min="1790" max="1790" width="32.7109375" style="12" customWidth="1"/>
    <col min="1791" max="1882" width="16.7109375" style="12" customWidth="1"/>
    <col min="1883" max="2044" width="11.42578125" style="12"/>
    <col min="2045" max="2045" width="12.7109375" style="12" customWidth="1"/>
    <col min="2046" max="2046" width="32.7109375" style="12" customWidth="1"/>
    <col min="2047" max="2138" width="16.7109375" style="12" customWidth="1"/>
    <col min="2139" max="2300" width="11.42578125" style="12"/>
    <col min="2301" max="2301" width="12.7109375" style="12" customWidth="1"/>
    <col min="2302" max="2302" width="32.7109375" style="12" customWidth="1"/>
    <col min="2303" max="2394" width="16.7109375" style="12" customWidth="1"/>
    <col min="2395" max="2556" width="11.42578125" style="12"/>
    <col min="2557" max="2557" width="12.7109375" style="12" customWidth="1"/>
    <col min="2558" max="2558" width="32.7109375" style="12" customWidth="1"/>
    <col min="2559" max="2650" width="16.7109375" style="12" customWidth="1"/>
    <col min="2651" max="2812" width="11.42578125" style="12"/>
    <col min="2813" max="2813" width="12.7109375" style="12" customWidth="1"/>
    <col min="2814" max="2814" width="32.7109375" style="12" customWidth="1"/>
    <col min="2815" max="2906" width="16.7109375" style="12" customWidth="1"/>
    <col min="2907" max="3068" width="11.42578125" style="12"/>
    <col min="3069" max="3069" width="12.7109375" style="12" customWidth="1"/>
    <col min="3070" max="3070" width="32.7109375" style="12" customWidth="1"/>
    <col min="3071" max="3162" width="16.7109375" style="12" customWidth="1"/>
    <col min="3163" max="3324" width="11.42578125" style="12"/>
    <col min="3325" max="3325" width="12.7109375" style="12" customWidth="1"/>
    <col min="3326" max="3326" width="32.7109375" style="12" customWidth="1"/>
    <col min="3327" max="3418" width="16.7109375" style="12" customWidth="1"/>
    <col min="3419" max="3580" width="11.42578125" style="12"/>
    <col min="3581" max="3581" width="12.7109375" style="12" customWidth="1"/>
    <col min="3582" max="3582" width="32.7109375" style="12" customWidth="1"/>
    <col min="3583" max="3674" width="16.7109375" style="12" customWidth="1"/>
    <col min="3675" max="3836" width="11.42578125" style="12"/>
    <col min="3837" max="3837" width="12.7109375" style="12" customWidth="1"/>
    <col min="3838" max="3838" width="32.7109375" style="12" customWidth="1"/>
    <col min="3839" max="3930" width="16.7109375" style="12" customWidth="1"/>
    <col min="3931" max="4092" width="11.42578125" style="12"/>
    <col min="4093" max="4093" width="12.7109375" style="12" customWidth="1"/>
    <col min="4094" max="4094" width="32.7109375" style="12" customWidth="1"/>
    <col min="4095" max="4186" width="16.7109375" style="12" customWidth="1"/>
    <col min="4187" max="4348" width="11.42578125" style="12"/>
    <col min="4349" max="4349" width="12.7109375" style="12" customWidth="1"/>
    <col min="4350" max="4350" width="32.7109375" style="12" customWidth="1"/>
    <col min="4351" max="4442" width="16.7109375" style="12" customWidth="1"/>
    <col min="4443" max="4604" width="11.42578125" style="12"/>
    <col min="4605" max="4605" width="12.7109375" style="12" customWidth="1"/>
    <col min="4606" max="4606" width="32.7109375" style="12" customWidth="1"/>
    <col min="4607" max="4698" width="16.7109375" style="12" customWidth="1"/>
    <col min="4699" max="4860" width="11.42578125" style="12"/>
    <col min="4861" max="4861" width="12.7109375" style="12" customWidth="1"/>
    <col min="4862" max="4862" width="32.7109375" style="12" customWidth="1"/>
    <col min="4863" max="4954" width="16.7109375" style="12" customWidth="1"/>
    <col min="4955" max="5116" width="11.42578125" style="12"/>
    <col min="5117" max="5117" width="12.7109375" style="12" customWidth="1"/>
    <col min="5118" max="5118" width="32.7109375" style="12" customWidth="1"/>
    <col min="5119" max="5210" width="16.7109375" style="12" customWidth="1"/>
    <col min="5211" max="5372" width="11.42578125" style="12"/>
    <col min="5373" max="5373" width="12.7109375" style="12" customWidth="1"/>
    <col min="5374" max="5374" width="32.7109375" style="12" customWidth="1"/>
    <col min="5375" max="5466" width="16.7109375" style="12" customWidth="1"/>
    <col min="5467" max="5628" width="11.42578125" style="12"/>
    <col min="5629" max="5629" width="12.7109375" style="12" customWidth="1"/>
    <col min="5630" max="5630" width="32.7109375" style="12" customWidth="1"/>
    <col min="5631" max="5722" width="16.7109375" style="12" customWidth="1"/>
    <col min="5723" max="5884" width="11.42578125" style="12"/>
    <col min="5885" max="5885" width="12.7109375" style="12" customWidth="1"/>
    <col min="5886" max="5886" width="32.7109375" style="12" customWidth="1"/>
    <col min="5887" max="5978" width="16.7109375" style="12" customWidth="1"/>
    <col min="5979" max="6140" width="11.42578125" style="12"/>
    <col min="6141" max="6141" width="12.7109375" style="12" customWidth="1"/>
    <col min="6142" max="6142" width="32.7109375" style="12" customWidth="1"/>
    <col min="6143" max="6234" width="16.7109375" style="12" customWidth="1"/>
    <col min="6235" max="6396" width="11.42578125" style="12"/>
    <col min="6397" max="6397" width="12.7109375" style="12" customWidth="1"/>
    <col min="6398" max="6398" width="32.7109375" style="12" customWidth="1"/>
    <col min="6399" max="6490" width="16.7109375" style="12" customWidth="1"/>
    <col min="6491" max="6652" width="11.42578125" style="12"/>
    <col min="6653" max="6653" width="12.7109375" style="12" customWidth="1"/>
    <col min="6654" max="6654" width="32.7109375" style="12" customWidth="1"/>
    <col min="6655" max="6746" width="16.7109375" style="12" customWidth="1"/>
    <col min="6747" max="6908" width="11.42578125" style="12"/>
    <col min="6909" max="6909" width="12.7109375" style="12" customWidth="1"/>
    <col min="6910" max="6910" width="32.7109375" style="12" customWidth="1"/>
    <col min="6911" max="7002" width="16.7109375" style="12" customWidth="1"/>
    <col min="7003" max="7164" width="11.42578125" style="12"/>
    <col min="7165" max="7165" width="12.7109375" style="12" customWidth="1"/>
    <col min="7166" max="7166" width="32.7109375" style="12" customWidth="1"/>
    <col min="7167" max="7258" width="16.7109375" style="12" customWidth="1"/>
    <col min="7259" max="7420" width="11.42578125" style="12"/>
    <col min="7421" max="7421" width="12.7109375" style="12" customWidth="1"/>
    <col min="7422" max="7422" width="32.7109375" style="12" customWidth="1"/>
    <col min="7423" max="7514" width="16.7109375" style="12" customWidth="1"/>
    <col min="7515" max="7676" width="11.42578125" style="12"/>
    <col min="7677" max="7677" width="12.7109375" style="12" customWidth="1"/>
    <col min="7678" max="7678" width="32.7109375" style="12" customWidth="1"/>
    <col min="7679" max="7770" width="16.7109375" style="12" customWidth="1"/>
    <col min="7771" max="7932" width="11.42578125" style="12"/>
    <col min="7933" max="7933" width="12.7109375" style="12" customWidth="1"/>
    <col min="7934" max="7934" width="32.7109375" style="12" customWidth="1"/>
    <col min="7935" max="8026" width="16.7109375" style="12" customWidth="1"/>
    <col min="8027" max="8188" width="11.42578125" style="12"/>
    <col min="8189" max="8189" width="12.7109375" style="12" customWidth="1"/>
    <col min="8190" max="8190" width="32.7109375" style="12" customWidth="1"/>
    <col min="8191" max="8282" width="16.7109375" style="12" customWidth="1"/>
    <col min="8283" max="8444" width="11.42578125" style="12"/>
    <col min="8445" max="8445" width="12.7109375" style="12" customWidth="1"/>
    <col min="8446" max="8446" width="32.7109375" style="12" customWidth="1"/>
    <col min="8447" max="8538" width="16.7109375" style="12" customWidth="1"/>
    <col min="8539" max="8700" width="11.42578125" style="12"/>
    <col min="8701" max="8701" width="12.7109375" style="12" customWidth="1"/>
    <col min="8702" max="8702" width="32.7109375" style="12" customWidth="1"/>
    <col min="8703" max="8794" width="16.7109375" style="12" customWidth="1"/>
    <col min="8795" max="8956" width="11.42578125" style="12"/>
    <col min="8957" max="8957" width="12.7109375" style="12" customWidth="1"/>
    <col min="8958" max="8958" width="32.7109375" style="12" customWidth="1"/>
    <col min="8959" max="9050" width="16.7109375" style="12" customWidth="1"/>
    <col min="9051" max="9212" width="11.42578125" style="12"/>
    <col min="9213" max="9213" width="12.7109375" style="12" customWidth="1"/>
    <col min="9214" max="9214" width="32.7109375" style="12" customWidth="1"/>
    <col min="9215" max="9306" width="16.7109375" style="12" customWidth="1"/>
    <col min="9307" max="9468" width="11.42578125" style="12"/>
    <col min="9469" max="9469" width="12.7109375" style="12" customWidth="1"/>
    <col min="9470" max="9470" width="32.7109375" style="12" customWidth="1"/>
    <col min="9471" max="9562" width="16.7109375" style="12" customWidth="1"/>
    <col min="9563" max="9724" width="11.42578125" style="12"/>
    <col min="9725" max="9725" width="12.7109375" style="12" customWidth="1"/>
    <col min="9726" max="9726" width="32.7109375" style="12" customWidth="1"/>
    <col min="9727" max="9818" width="16.7109375" style="12" customWidth="1"/>
    <col min="9819" max="9980" width="11.42578125" style="12"/>
    <col min="9981" max="9981" width="12.7109375" style="12" customWidth="1"/>
    <col min="9982" max="9982" width="32.7109375" style="12" customWidth="1"/>
    <col min="9983" max="10074" width="16.7109375" style="12" customWidth="1"/>
    <col min="10075" max="10236" width="11.42578125" style="12"/>
    <col min="10237" max="10237" width="12.7109375" style="12" customWidth="1"/>
    <col min="10238" max="10238" width="32.7109375" style="12" customWidth="1"/>
    <col min="10239" max="10330" width="16.7109375" style="12" customWidth="1"/>
    <col min="10331" max="10492" width="11.42578125" style="12"/>
    <col min="10493" max="10493" width="12.7109375" style="12" customWidth="1"/>
    <col min="10494" max="10494" width="32.7109375" style="12" customWidth="1"/>
    <col min="10495" max="10586" width="16.7109375" style="12" customWidth="1"/>
    <col min="10587" max="10748" width="11.42578125" style="12"/>
    <col min="10749" max="10749" width="12.7109375" style="12" customWidth="1"/>
    <col min="10750" max="10750" width="32.7109375" style="12" customWidth="1"/>
    <col min="10751" max="10842" width="16.7109375" style="12" customWidth="1"/>
    <col min="10843" max="11004" width="11.42578125" style="12"/>
    <col min="11005" max="11005" width="12.7109375" style="12" customWidth="1"/>
    <col min="11006" max="11006" width="32.7109375" style="12" customWidth="1"/>
    <col min="11007" max="11098" width="16.7109375" style="12" customWidth="1"/>
    <col min="11099" max="11260" width="11.42578125" style="12"/>
    <col min="11261" max="11261" width="12.7109375" style="12" customWidth="1"/>
    <col min="11262" max="11262" width="32.7109375" style="12" customWidth="1"/>
    <col min="11263" max="11354" width="16.7109375" style="12" customWidth="1"/>
    <col min="11355" max="11516" width="11.42578125" style="12"/>
    <col min="11517" max="11517" width="12.7109375" style="12" customWidth="1"/>
    <col min="11518" max="11518" width="32.7109375" style="12" customWidth="1"/>
    <col min="11519" max="11610" width="16.7109375" style="12" customWidth="1"/>
    <col min="11611" max="11772" width="11.42578125" style="12"/>
    <col min="11773" max="11773" width="12.7109375" style="12" customWidth="1"/>
    <col min="11774" max="11774" width="32.7109375" style="12" customWidth="1"/>
    <col min="11775" max="11866" width="16.7109375" style="12" customWidth="1"/>
    <col min="11867" max="12028" width="11.42578125" style="12"/>
    <col min="12029" max="12029" width="12.7109375" style="12" customWidth="1"/>
    <col min="12030" max="12030" width="32.7109375" style="12" customWidth="1"/>
    <col min="12031" max="12122" width="16.7109375" style="12" customWidth="1"/>
    <col min="12123" max="12284" width="11.42578125" style="12"/>
    <col min="12285" max="12285" width="12.7109375" style="12" customWidth="1"/>
    <col min="12286" max="12286" width="32.7109375" style="12" customWidth="1"/>
    <col min="12287" max="12378" width="16.7109375" style="12" customWidth="1"/>
    <col min="12379" max="12540" width="11.42578125" style="12"/>
    <col min="12541" max="12541" width="12.7109375" style="12" customWidth="1"/>
    <col min="12542" max="12542" width="32.7109375" style="12" customWidth="1"/>
    <col min="12543" max="12634" width="16.7109375" style="12" customWidth="1"/>
    <col min="12635" max="12796" width="11.42578125" style="12"/>
    <col min="12797" max="12797" width="12.7109375" style="12" customWidth="1"/>
    <col min="12798" max="12798" width="32.7109375" style="12" customWidth="1"/>
    <col min="12799" max="12890" width="16.7109375" style="12" customWidth="1"/>
    <col min="12891" max="13052" width="11.42578125" style="12"/>
    <col min="13053" max="13053" width="12.7109375" style="12" customWidth="1"/>
    <col min="13054" max="13054" width="32.7109375" style="12" customWidth="1"/>
    <col min="13055" max="13146" width="16.7109375" style="12" customWidth="1"/>
    <col min="13147" max="13308" width="11.42578125" style="12"/>
    <col min="13309" max="13309" width="12.7109375" style="12" customWidth="1"/>
    <col min="13310" max="13310" width="32.7109375" style="12" customWidth="1"/>
    <col min="13311" max="13402" width="16.7109375" style="12" customWidth="1"/>
    <col min="13403" max="13564" width="11.42578125" style="12"/>
    <col min="13565" max="13565" width="12.7109375" style="12" customWidth="1"/>
    <col min="13566" max="13566" width="32.7109375" style="12" customWidth="1"/>
    <col min="13567" max="13658" width="16.7109375" style="12" customWidth="1"/>
    <col min="13659" max="13820" width="11.42578125" style="12"/>
    <col min="13821" max="13821" width="12.7109375" style="12" customWidth="1"/>
    <col min="13822" max="13822" width="32.7109375" style="12" customWidth="1"/>
    <col min="13823" max="13914" width="16.7109375" style="12" customWidth="1"/>
    <col min="13915" max="14076" width="11.42578125" style="12"/>
    <col min="14077" max="14077" width="12.7109375" style="12" customWidth="1"/>
    <col min="14078" max="14078" width="32.7109375" style="12" customWidth="1"/>
    <col min="14079" max="14170" width="16.7109375" style="12" customWidth="1"/>
    <col min="14171" max="14332" width="11.42578125" style="12"/>
    <col min="14333" max="14333" width="12.7109375" style="12" customWidth="1"/>
    <col min="14334" max="14334" width="32.7109375" style="12" customWidth="1"/>
    <col min="14335" max="14426" width="16.7109375" style="12" customWidth="1"/>
    <col min="14427" max="14588" width="11.42578125" style="12"/>
    <col min="14589" max="14589" width="12.7109375" style="12" customWidth="1"/>
    <col min="14590" max="14590" width="32.7109375" style="12" customWidth="1"/>
    <col min="14591" max="14682" width="16.7109375" style="12" customWidth="1"/>
    <col min="14683" max="14844" width="11.42578125" style="12"/>
    <col min="14845" max="14845" width="12.7109375" style="12" customWidth="1"/>
    <col min="14846" max="14846" width="32.7109375" style="12" customWidth="1"/>
    <col min="14847" max="14938" width="16.7109375" style="12" customWidth="1"/>
    <col min="14939" max="15100" width="11.42578125" style="12"/>
    <col min="15101" max="15101" width="12.7109375" style="12" customWidth="1"/>
    <col min="15102" max="15102" width="32.7109375" style="12" customWidth="1"/>
    <col min="15103" max="15194" width="16.7109375" style="12" customWidth="1"/>
    <col min="15195" max="15356" width="11.42578125" style="12"/>
    <col min="15357" max="15357" width="12.7109375" style="12" customWidth="1"/>
    <col min="15358" max="15358" width="32.7109375" style="12" customWidth="1"/>
    <col min="15359" max="15450" width="16.7109375" style="12" customWidth="1"/>
    <col min="15451" max="15612" width="11.42578125" style="12"/>
    <col min="15613" max="15613" width="12.7109375" style="12" customWidth="1"/>
    <col min="15614" max="15614" width="32.7109375" style="12" customWidth="1"/>
    <col min="15615" max="15706" width="16.7109375" style="12" customWidth="1"/>
    <col min="15707" max="15868" width="11.42578125" style="12"/>
    <col min="15869" max="15869" width="12.7109375" style="12" customWidth="1"/>
    <col min="15870" max="15870" width="32.7109375" style="12" customWidth="1"/>
    <col min="15871" max="15962" width="16.7109375" style="12" customWidth="1"/>
    <col min="15963" max="16124" width="11.42578125" style="12"/>
    <col min="16125" max="16125" width="12.7109375" style="12" customWidth="1"/>
    <col min="16126" max="16126" width="32.7109375" style="12" customWidth="1"/>
    <col min="16127" max="16218" width="16.7109375" style="12" customWidth="1"/>
    <col min="16219" max="16384" width="11.42578125" style="12"/>
  </cols>
  <sheetData>
    <row r="1" spans="1:90" s="3" customFormat="1" x14ac:dyDescent="0.2">
      <c r="A1" s="1" t="s">
        <v>0</v>
      </c>
      <c r="B1" s="2"/>
    </row>
    <row r="2" spans="1:90" s="7" customFormat="1" x14ac:dyDescent="0.2">
      <c r="A2" s="6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s="4" customFormat="1" ht="63.75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</row>
    <row r="4" spans="1:90" s="10" customFormat="1" x14ac:dyDescent="0.2">
      <c r="A4" s="8" t="str">
        <f>"03"</f>
        <v>03</v>
      </c>
      <c r="B4" s="9" t="s">
        <v>9</v>
      </c>
      <c r="C4" s="10">
        <v>8567.7948412606074</v>
      </c>
      <c r="D4" s="10">
        <v>650.90269928717407</v>
      </c>
      <c r="E4" s="10">
        <v>22321.519884357298</v>
      </c>
      <c r="F4" s="10">
        <v>2937.2925889062262</v>
      </c>
      <c r="G4" s="10">
        <v>331.33573843614829</v>
      </c>
      <c r="H4" s="10">
        <v>34146.174275375161</v>
      </c>
    </row>
    <row r="5" spans="1:90" s="10" customFormat="1" x14ac:dyDescent="0.2">
      <c r="A5" s="8" t="str">
        <f>"03"</f>
        <v>03</v>
      </c>
      <c r="B5" s="9" t="s">
        <v>10</v>
      </c>
      <c r="C5" s="10">
        <v>10324.671199659557</v>
      </c>
      <c r="D5" s="10">
        <v>246.41410626283877</v>
      </c>
      <c r="E5" s="10">
        <v>8380.3372866150985</v>
      </c>
      <c r="F5" s="10">
        <v>9927.2026814193287</v>
      </c>
      <c r="G5" s="10">
        <v>7520.1242232787545</v>
      </c>
      <c r="H5" s="10">
        <v>21358.501050678064</v>
      </c>
    </row>
    <row r="6" spans="1:90" s="10" customFormat="1" x14ac:dyDescent="0.2">
      <c r="A6" s="8" t="str">
        <f>"03"</f>
        <v>03</v>
      </c>
      <c r="B6" s="9" t="s">
        <v>11</v>
      </c>
      <c r="C6" s="10">
        <v>2323.5562480935191</v>
      </c>
      <c r="D6" s="10">
        <v>54.783266642129476</v>
      </c>
      <c r="E6" s="10">
        <v>11308.698779518247</v>
      </c>
      <c r="F6" s="10">
        <v>4653.044652599483</v>
      </c>
      <c r="G6" s="10">
        <v>1522.5555095224156</v>
      </c>
      <c r="H6" s="10">
        <v>16817.527437330962</v>
      </c>
    </row>
    <row r="7" spans="1:90" s="10" customFormat="1" x14ac:dyDescent="0.2">
      <c r="A7" s="8"/>
      <c r="B7" s="9"/>
    </row>
    <row r="8" spans="1:90" s="10" customFormat="1" x14ac:dyDescent="0.2">
      <c r="A8" s="13" t="s">
        <v>12</v>
      </c>
      <c r="B8" s="9"/>
    </row>
    <row r="9" spans="1:90" s="10" customFormat="1" x14ac:dyDescent="0.2">
      <c r="A9" s="8"/>
      <c r="B9" s="9"/>
    </row>
    <row r="10" spans="1:90" s="10" customFormat="1" x14ac:dyDescent="0.2">
      <c r="A10" s="13" t="s">
        <v>13</v>
      </c>
      <c r="B10" s="9"/>
    </row>
    <row r="11" spans="1:90" s="10" customFormat="1" x14ac:dyDescent="0.2">
      <c r="A11" s="5"/>
      <c r="B11" s="9"/>
    </row>
  </sheetData>
  <pageMargins left="0.75" right="0.75" top="1" bottom="1" header="0" footer="0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03-104av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2024-04-11T10:36:18Z</dcterms:created>
  <dcterms:modified xsi:type="dcterms:W3CDTF">2024-06-12T11:03:59Z</dcterms:modified>
</cp:coreProperties>
</file>