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I:\B Área Edificios Eficientes_AGG\1.1 CERTIFICACION ENERGETICA EDIFICIOS\1.1.2 REGISTRO CENTRALIZADO\10. RETC\10.0 Admin\10.0.5 Web\ListadoPublicoTC\"/>
    </mc:Choice>
  </mc:AlternateContent>
  <xr:revisionPtr revIDLastSave="0" documentId="13_ncr:1_{D6BA5817-A863-48D9-85F5-5A3A3F0A7ACF}" xr6:coauthVersionLast="47" xr6:coauthVersionMax="47" xr10:uidLastSave="{00000000-0000-0000-0000-000000000000}"/>
  <bookViews>
    <workbookView xWindow="2670" yWindow="345" windowWidth="16335" windowHeight="18015" activeTab="1" xr2:uid="{CC38642C-27B6-4CD2-B180-46B1D633B54A}"/>
  </bookViews>
  <sheets>
    <sheet name="TecnicosCompetentes_15092026" sheetId="1" r:id="rId1"/>
    <sheet name="FILTRO" sheetId="2" r:id="rId2"/>
  </sheets>
  <definedNames>
    <definedName name="_xlnm._FilterDatabase" localSheetId="0" hidden="1">TecnicosCompetentes_15092026!$A$1:$F$6850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2" l="1" a="1"/>
  <c r="D6" i="2" s="1"/>
  <c r="A4" i="2" a="1"/>
  <c r="A4" i="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<sst xmlns="http://schemas.openxmlformats.org/spreadsheetml/2006/main" count="56263" uniqueCount="25359">
  <si>
    <t>Nombre</t>
  </si>
  <si>
    <t>Apellido1</t>
  </si>
  <si>
    <t>Apellido2</t>
  </si>
  <si>
    <t>TelefonoCon</t>
  </si>
  <si>
    <t>EmailCon</t>
  </si>
  <si>
    <t>Provincias</t>
  </si>
  <si>
    <t>RUBIAS</t>
  </si>
  <si>
    <t>CARRERAS</t>
  </si>
  <si>
    <t>certificados@agentiarplus.com</t>
  </si>
  <si>
    <t>AARON</t>
  </si>
  <si>
    <t>ALEMÁN</t>
  </si>
  <si>
    <t>GONZÁLEZ</t>
  </si>
  <si>
    <t>aal.nova@hotmail.com</t>
  </si>
  <si>
    <t>Santa Cruz de Tenerife, Palmas, Las</t>
  </si>
  <si>
    <t>ABRAHAN</t>
  </si>
  <si>
    <t>CUESTA</t>
  </si>
  <si>
    <t>CALVO</t>
  </si>
  <si>
    <t>abrahamcuestacalvo@gmail.com</t>
  </si>
  <si>
    <t>ADAN CARLOS</t>
  </si>
  <si>
    <t>RAMOS</t>
  </si>
  <si>
    <t>SÁNCHEZ</t>
  </si>
  <si>
    <t>adanramos.sanchez@gmail.com</t>
  </si>
  <si>
    <t>Sevilla</t>
  </si>
  <si>
    <t>ADOLFO</t>
  </si>
  <si>
    <t>VIGIL</t>
  </si>
  <si>
    <t>DE INSAUSTI</t>
  </si>
  <si>
    <t>adolfovigil@gmail.com</t>
  </si>
  <si>
    <t>Valencia/València</t>
  </si>
  <si>
    <t>ADOLFO JOSE</t>
  </si>
  <si>
    <t>ARJONA</t>
  </si>
  <si>
    <t>ABAD</t>
  </si>
  <si>
    <t>adolfo@arquinaria.com</t>
  </si>
  <si>
    <t>Huelva</t>
  </si>
  <si>
    <t>ADRIAN</t>
  </si>
  <si>
    <t>VILCHES</t>
  </si>
  <si>
    <t>GONZALEZ</t>
  </si>
  <si>
    <t>ARCUVI@ARCUVI.COM</t>
  </si>
  <si>
    <t>AGUSTIN</t>
  </si>
  <si>
    <t>SANTAELLA</t>
  </si>
  <si>
    <t>AGUILERA</t>
  </si>
  <si>
    <t>tinosarq@gmail.com</t>
  </si>
  <si>
    <t>AGUSTIN JAVIER</t>
  </si>
  <si>
    <t>RODRIGUEZ</t>
  </si>
  <si>
    <t>EGUILAZ</t>
  </si>
  <si>
    <t>agustinrodriguez@riojatel.com</t>
  </si>
  <si>
    <t>Rioja, La, Navarra</t>
  </si>
  <si>
    <t>AGUSTIN MARIA</t>
  </si>
  <si>
    <t>DOMINGO</t>
  </si>
  <si>
    <t>MIR</t>
  </si>
  <si>
    <t>adomingo@ctav.es</t>
  </si>
  <si>
    <t>AINHOA</t>
  </si>
  <si>
    <t>VILLAMOR</t>
  </si>
  <si>
    <t>ALVAREZ</t>
  </si>
  <si>
    <t>ainhoavillamoralvarez@gmail.com</t>
  </si>
  <si>
    <t>León</t>
  </si>
  <si>
    <t>ALBA</t>
  </si>
  <si>
    <t>ESTIVAL</t>
  </si>
  <si>
    <t>MOLLA</t>
  </si>
  <si>
    <t>albaestival@gmail.com</t>
  </si>
  <si>
    <t>Alicante/Alacant, Castellón/Castelló, Valencia/València</t>
  </si>
  <si>
    <t>ALBA HELENA</t>
  </si>
  <si>
    <t>MALO DE MOLINA</t>
  </si>
  <si>
    <t>SERRANO</t>
  </si>
  <si>
    <t>hmalodemolina@jimenezcasquet.com</t>
  </si>
  <si>
    <t>ALBA MARINA</t>
  </si>
  <si>
    <t>DE MARTIN</t>
  </si>
  <si>
    <t>LOPEZ</t>
  </si>
  <si>
    <t>albademartin@gmail.com</t>
  </si>
  <si>
    <t>Albert</t>
  </si>
  <si>
    <t>Barrio</t>
  </si>
  <si>
    <t>Pons</t>
  </si>
  <si>
    <t>albert.barrio@cambiarq.com</t>
  </si>
  <si>
    <t>Castellón/Castelló, Valencia/València</t>
  </si>
  <si>
    <t>ALBERT</t>
  </si>
  <si>
    <t>MOYA</t>
  </si>
  <si>
    <t>SERES</t>
  </si>
  <si>
    <t>albmoyser@hotmail.com</t>
  </si>
  <si>
    <t>NAVARRO</t>
  </si>
  <si>
    <t>DASI</t>
  </si>
  <si>
    <t>albend10@gmail.com</t>
  </si>
  <si>
    <t>ROYO</t>
  </si>
  <si>
    <t>a.serrano@cateb.cat</t>
  </si>
  <si>
    <t>Barcelona, Girona, Tarragona</t>
  </si>
  <si>
    <t>ALBERTO</t>
  </si>
  <si>
    <t>CANTABRANA</t>
  </si>
  <si>
    <t>JIMENEZ</t>
  </si>
  <si>
    <t>alberto@ingenieriacantabrana.com</t>
  </si>
  <si>
    <t>Alberto</t>
  </si>
  <si>
    <t>Escardino</t>
  </si>
  <si>
    <t>Malva</t>
  </si>
  <si>
    <t>albertoescardino@ctav.es</t>
  </si>
  <si>
    <t>GIRON</t>
  </si>
  <si>
    <t>PEÑA</t>
  </si>
  <si>
    <t>albertogiron47@gmail.com</t>
  </si>
  <si>
    <t>ALVARIÑO</t>
  </si>
  <si>
    <t>albertojimenez@sincofa.com</t>
  </si>
  <si>
    <t>Ourense, Coruña, A, Lugo, Pontevedra</t>
  </si>
  <si>
    <t>ABELARDO</t>
  </si>
  <si>
    <t>NOGALES</t>
  </si>
  <si>
    <t>MORENO</t>
  </si>
  <si>
    <t>abelardonogales@aticocasa10.com</t>
  </si>
  <si>
    <t>MIGUEL</t>
  </si>
  <si>
    <t>MORALES</t>
  </si>
  <si>
    <t>adrian.miguel.morales99@gmail.com</t>
  </si>
  <si>
    <t>ADRIÁN</t>
  </si>
  <si>
    <t>LORENZO</t>
  </si>
  <si>
    <t>08577@ctav.es</t>
  </si>
  <si>
    <t>Adrián</t>
  </si>
  <si>
    <t>Roche</t>
  </si>
  <si>
    <t>Sánchez</t>
  </si>
  <si>
    <t>adrianrochesanchez@gmail.com</t>
  </si>
  <si>
    <t>Alicante/Alacant</t>
  </si>
  <si>
    <t>AGUSTIN ALBERTO</t>
  </si>
  <si>
    <t>PEREZ</t>
  </si>
  <si>
    <t>AAPEREZG2555@GMAIL.COM</t>
  </si>
  <si>
    <t>Palmas, Las, Santa Cruz de Tenerife</t>
  </si>
  <si>
    <t>Aida</t>
  </si>
  <si>
    <t>Plomer</t>
  </si>
  <si>
    <t>Anglés</t>
  </si>
  <si>
    <t>plomer.aida@gmail.com</t>
  </si>
  <si>
    <t>ABADAL</t>
  </si>
  <si>
    <t>NIUBO</t>
  </si>
  <si>
    <t>certificacioedificis@gmail.com</t>
  </si>
  <si>
    <t>Lleida, Barcelona, Huesca, Tarragona, Girona</t>
  </si>
  <si>
    <t>VILÀ</t>
  </si>
  <si>
    <t>albert@vl2arquitectura.com</t>
  </si>
  <si>
    <t>ESTEVEZ</t>
  </si>
  <si>
    <t>FRANCO</t>
  </si>
  <si>
    <t>albertoestevez@ipa4.es</t>
  </si>
  <si>
    <t>Pontevedra, Lugo, Coruña, A, Ourense</t>
  </si>
  <si>
    <t>GARCIA</t>
  </si>
  <si>
    <t>ALBUIXECH</t>
  </si>
  <si>
    <t>alberto@alferingenieria.com</t>
  </si>
  <si>
    <t>ajimenez0017@gmail.com</t>
  </si>
  <si>
    <t>Alicante/Alacant, Murcia, Albacete</t>
  </si>
  <si>
    <t>Moncholí</t>
  </si>
  <si>
    <t>Copete</t>
  </si>
  <si>
    <t>albertomoncholi@gmail.com</t>
  </si>
  <si>
    <t>MONTERO</t>
  </si>
  <si>
    <t>PALOMARES</t>
  </si>
  <si>
    <t>albemonpal@gmail.com</t>
  </si>
  <si>
    <t>NAVAS</t>
  </si>
  <si>
    <t>RUBIO</t>
  </si>
  <si>
    <t>anavas@ciccp.es</t>
  </si>
  <si>
    <t>SANTOS</t>
  </si>
  <si>
    <t>alberto@rodriguezsantos.es</t>
  </si>
  <si>
    <t>Ciudad Real</t>
  </si>
  <si>
    <t>SANCHEZ</t>
  </si>
  <si>
    <t>MATEOS</t>
  </si>
  <si>
    <t>info@asmarquitectura.com</t>
  </si>
  <si>
    <t>Asturias</t>
  </si>
  <si>
    <t>SEOANE</t>
  </si>
  <si>
    <t>BARREIRO</t>
  </si>
  <si>
    <t>aseoanebarreiro@gmail.com</t>
  </si>
  <si>
    <t>Coruña, A</t>
  </si>
  <si>
    <t>SEVA</t>
  </si>
  <si>
    <t>aserrano@jasearquitectura.com</t>
  </si>
  <si>
    <t>ALBERTO JAVIER</t>
  </si>
  <si>
    <t>VALIENTE</t>
  </si>
  <si>
    <t>MARTÍNEZ</t>
  </si>
  <si>
    <t>ALBERTOVALIENTE@LIVE.COM</t>
  </si>
  <si>
    <t>Badajoz, Cáceres</t>
  </si>
  <si>
    <t>ALBORAN</t>
  </si>
  <si>
    <t>FATOU</t>
  </si>
  <si>
    <t>CABELLO</t>
  </si>
  <si>
    <t>alboranfatoucabello@gmail.com</t>
  </si>
  <si>
    <t>ALEIX</t>
  </si>
  <si>
    <t>MARGALEF</t>
  </si>
  <si>
    <t>JARDI</t>
  </si>
  <si>
    <t>amargalef@coac.cat</t>
  </si>
  <si>
    <t>Tarragona</t>
  </si>
  <si>
    <t>ALEJANDRO</t>
  </si>
  <si>
    <t>APARICIO</t>
  </si>
  <si>
    <t>ESCANDELL</t>
  </si>
  <si>
    <t>alejandroaparicioescandell@gmail.com</t>
  </si>
  <si>
    <t>CABRERIZO</t>
  </si>
  <si>
    <t>DE MARCO</t>
  </si>
  <si>
    <t>alejandro@estudiocabrerizo.com</t>
  </si>
  <si>
    <t>PALMER</t>
  </si>
  <si>
    <t>ESBRÍ</t>
  </si>
  <si>
    <t>info@palmerarquitectos.com</t>
  </si>
  <si>
    <t>SAN VICENTE</t>
  </si>
  <si>
    <t>alesvn@gmail.com</t>
  </si>
  <si>
    <t>Rioja, La</t>
  </si>
  <si>
    <t>ALEJANDRO ANTONIO</t>
  </si>
  <si>
    <t>VILLEGAS</t>
  </si>
  <si>
    <t>TOSCANO</t>
  </si>
  <si>
    <t>alejandro.villegas@nikterisgroup.com</t>
  </si>
  <si>
    <t>ALEJANDRO MANUEL</t>
  </si>
  <si>
    <t>SORIANO</t>
  </si>
  <si>
    <t>HERRERA</t>
  </si>
  <si>
    <t>ash@escalar.xyz</t>
  </si>
  <si>
    <t>Alicante/Alacant, Valencia/València</t>
  </si>
  <si>
    <t>ABEL</t>
  </si>
  <si>
    <t>CARRASCO</t>
  </si>
  <si>
    <t>abel.cl.89@outlook.es</t>
  </si>
  <si>
    <t>SILOS</t>
  </si>
  <si>
    <t>CALDERON</t>
  </si>
  <si>
    <t>abelsilos@yahoo.es</t>
  </si>
  <si>
    <t>Cáceres, Badajoz</t>
  </si>
  <si>
    <t>ADELINA</t>
  </si>
  <si>
    <t>MARTINEZ</t>
  </si>
  <si>
    <t>INFO@CERTINAMA.ES</t>
  </si>
  <si>
    <t>FERRANDIZ</t>
  </si>
  <si>
    <t>CANDALIJA</t>
  </si>
  <si>
    <t>adrian@unkpro.com</t>
  </si>
  <si>
    <t>AGNES</t>
  </si>
  <si>
    <t>BALASCH</t>
  </si>
  <si>
    <t>I BERNAT</t>
  </si>
  <si>
    <t>info@4818estudi.com</t>
  </si>
  <si>
    <t>SALA</t>
  </si>
  <si>
    <t>ESPAR</t>
  </si>
  <si>
    <t>arquitectes@esparsala.com</t>
  </si>
  <si>
    <t>Tarragona, Girona, Barcelona, Lleida</t>
  </si>
  <si>
    <t>Águeda</t>
  </si>
  <si>
    <t>Mata</t>
  </si>
  <si>
    <t>Ramón</t>
  </si>
  <si>
    <t>agueda@mataestudio.com</t>
  </si>
  <si>
    <t>JIMÉNEZ</t>
  </si>
  <si>
    <t>REY</t>
  </si>
  <si>
    <t>INFO@ESARCO.ES</t>
  </si>
  <si>
    <t>Valencia/València, Alicante/Alacant, Castellón/Castelló</t>
  </si>
  <si>
    <t>PÉREZ</t>
  </si>
  <si>
    <t>NÚÑEZ</t>
  </si>
  <si>
    <t>agustinpereznu29@gmail.com</t>
  </si>
  <si>
    <t>AGUSTIN LEON</t>
  </si>
  <si>
    <t>CABEZA</t>
  </si>
  <si>
    <t>agustincabeza@acrarquitectura.com</t>
  </si>
  <si>
    <t>Santa Cruz de Tenerife</t>
  </si>
  <si>
    <t>AINA</t>
  </si>
  <si>
    <t>GIMENO</t>
  </si>
  <si>
    <t>MARTORELL</t>
  </si>
  <si>
    <t>ainagimenomartorell@gmail.com</t>
  </si>
  <si>
    <t>ALAITZ</t>
  </si>
  <si>
    <t>PAGOLA</t>
  </si>
  <si>
    <t>BRIÑAS</t>
  </si>
  <si>
    <t>alaitzpagola@gmail.com</t>
  </si>
  <si>
    <t>Gipuzkoa, Navarra</t>
  </si>
  <si>
    <t>SUAREZ</t>
  </si>
  <si>
    <t>albastur89@gmail.com</t>
  </si>
  <si>
    <t>CURTO</t>
  </si>
  <si>
    <t>ZAPATER</t>
  </si>
  <si>
    <t>atcurto@gmail.com</t>
  </si>
  <si>
    <t>Castellón/Castelló, Tarragona</t>
  </si>
  <si>
    <t>PLANA</t>
  </si>
  <si>
    <t>BOSCH</t>
  </si>
  <si>
    <t>albert@apbtecnics.com</t>
  </si>
  <si>
    <t>Girona, Barcelona</t>
  </si>
  <si>
    <t>MANZANO</t>
  </si>
  <si>
    <t>albert.arqui.tecnic@cateb.cat</t>
  </si>
  <si>
    <t>TARRAGO</t>
  </si>
  <si>
    <t>I</t>
  </si>
  <si>
    <t>albert_arquitectura@yahoo.es</t>
  </si>
  <si>
    <t>Girona, Tarragona, Barcelona, Lleida</t>
  </si>
  <si>
    <t>ALBERT XAVIER</t>
  </si>
  <si>
    <t>BENET</t>
  </si>
  <si>
    <t>FERRAN</t>
  </si>
  <si>
    <t>benet.arquitectura@gmail.com</t>
  </si>
  <si>
    <t>Barcelona, Lleida, Tarragona</t>
  </si>
  <si>
    <t>CARDENAL</t>
  </si>
  <si>
    <t>cardenal@coac.net</t>
  </si>
  <si>
    <t>DUQUE</t>
  </si>
  <si>
    <t>FERNANDEZ</t>
  </si>
  <si>
    <t>ato_duque@yahoo.es</t>
  </si>
  <si>
    <t>inprotec@inprotec.es</t>
  </si>
  <si>
    <t>BUSTO</t>
  </si>
  <si>
    <t>PRENDES</t>
  </si>
  <si>
    <t>abelbusto64@gmail.com</t>
  </si>
  <si>
    <t>ABRAHAM</t>
  </si>
  <si>
    <t>REAL</t>
  </si>
  <si>
    <t>abrahamgarciareal@gmail.com</t>
  </si>
  <si>
    <t>Cádiz, Sevilla</t>
  </si>
  <si>
    <t>ADELA</t>
  </si>
  <si>
    <t>CUENCA</t>
  </si>
  <si>
    <t>CAMBRONERO</t>
  </si>
  <si>
    <t>adelacuenca@gmail.com</t>
  </si>
  <si>
    <t>Adolfo</t>
  </si>
  <si>
    <t>Folgueral</t>
  </si>
  <si>
    <t>Bou</t>
  </si>
  <si>
    <t>afb.arquitectotecnico@gmail.com</t>
  </si>
  <si>
    <t>Moltó</t>
  </si>
  <si>
    <t>Vidal</t>
  </si>
  <si>
    <t>adolfomoltovidal@gmail.com</t>
  </si>
  <si>
    <t>DE LA TORRE</t>
  </si>
  <si>
    <t>adelatorre.gc@gmail.com</t>
  </si>
  <si>
    <t>adrian.lopezgonzalez91@gmail.com</t>
  </si>
  <si>
    <t>ARES</t>
  </si>
  <si>
    <t>adrianix10@gmail.com</t>
  </si>
  <si>
    <t>ADRIANA</t>
  </si>
  <si>
    <t>DE LOS SANTOS</t>
  </si>
  <si>
    <t>ZAPICO</t>
  </si>
  <si>
    <t>adriana.santos.zapico@gmail.com</t>
  </si>
  <si>
    <t>Asturias, Cantabria, León</t>
  </si>
  <si>
    <t>AGUSTI</t>
  </si>
  <si>
    <t>CABRERA</t>
  </si>
  <si>
    <t>agagca5@gmail.com</t>
  </si>
  <si>
    <t>REGUEIRA</t>
  </si>
  <si>
    <t>albagr90@gmail.com</t>
  </si>
  <si>
    <t>MARCE</t>
  </si>
  <si>
    <t>CAPDEVILA</t>
  </si>
  <si>
    <t>info@amcarquitecte.com</t>
  </si>
  <si>
    <t>PRIOR</t>
  </si>
  <si>
    <t>ROMERO</t>
  </si>
  <si>
    <t>info@albertprior.com</t>
  </si>
  <si>
    <t>Valencia/València, Castellón/Castelló</t>
  </si>
  <si>
    <t>QUE</t>
  </si>
  <si>
    <t>QUER</t>
  </si>
  <si>
    <t>albertque@coac.net</t>
  </si>
  <si>
    <t>Barcelona</t>
  </si>
  <si>
    <t>SANZ</t>
  </si>
  <si>
    <t>PUIG</t>
  </si>
  <si>
    <t>albert.sanz@aparellador.cat</t>
  </si>
  <si>
    <t>Barcelona, Girona</t>
  </si>
  <si>
    <t>CORREDERA</t>
  </si>
  <si>
    <t>ARBIDE</t>
  </si>
  <si>
    <t>al.corredera@gmail.com</t>
  </si>
  <si>
    <t>ESTEVE</t>
  </si>
  <si>
    <t>TRIGUERO</t>
  </si>
  <si>
    <t>albertoesteve16@gmail.com</t>
  </si>
  <si>
    <t>ARRIBAS</t>
  </si>
  <si>
    <t>amarribas@gmail.com</t>
  </si>
  <si>
    <t>Zaragoza, Teruel, Huesca</t>
  </si>
  <si>
    <t>MILAN</t>
  </si>
  <si>
    <t>-----</t>
  </si>
  <si>
    <t>studio@albertomilan.it</t>
  </si>
  <si>
    <t>ORTEGA</t>
  </si>
  <si>
    <t>alberortegagarcia@gmail.com</t>
  </si>
  <si>
    <t>Valladolid</t>
  </si>
  <si>
    <t>RIBES</t>
  </si>
  <si>
    <t>despachoribes@gmail.com</t>
  </si>
  <si>
    <t>Udaeta</t>
  </si>
  <si>
    <t>Miragaya</t>
  </si>
  <si>
    <t>udaeta@caatvalencia.es</t>
  </si>
  <si>
    <t>URTIAGA</t>
  </si>
  <si>
    <t>DE VIVAR PECHARROMAN</t>
  </si>
  <si>
    <t>vivar2035@gmail.com</t>
  </si>
  <si>
    <t>VILLAR</t>
  </si>
  <si>
    <t>ASSAD</t>
  </si>
  <si>
    <t>avillar@eiicanarias.com</t>
  </si>
  <si>
    <t>ADAY</t>
  </si>
  <si>
    <t>ESCODA</t>
  </si>
  <si>
    <t>AROCA</t>
  </si>
  <si>
    <t>adayescoda@gmail.com</t>
  </si>
  <si>
    <t>CABAÑAS</t>
  </si>
  <si>
    <t>EGAÑA</t>
  </si>
  <si>
    <t>adolfcabanas@telefonica.net</t>
  </si>
  <si>
    <t>FRANCES</t>
  </si>
  <si>
    <t>GOROSPE</t>
  </si>
  <si>
    <t>afg.tinsa@gmail.com</t>
  </si>
  <si>
    <t>VICENTE</t>
  </si>
  <si>
    <t>adrianmar86@gmail.com</t>
  </si>
  <si>
    <t>AMOEDO</t>
  </si>
  <si>
    <t>BLANCO</t>
  </si>
  <si>
    <t>adrian.amoedo@bureauveritas.com</t>
  </si>
  <si>
    <t>ADRIANA SOFIA</t>
  </si>
  <si>
    <t>MARIN</t>
  </si>
  <si>
    <t>aula0.adri@gmail.com</t>
  </si>
  <si>
    <t>Zaragoza</t>
  </si>
  <si>
    <t>ARANDA</t>
  </si>
  <si>
    <t>VALVERDE</t>
  </si>
  <si>
    <t>agustinarandavalverde@gmail.com</t>
  </si>
  <si>
    <t>CALDAS</t>
  </si>
  <si>
    <t>MARQUEZ</t>
  </si>
  <si>
    <t>acaldas@movistar.es</t>
  </si>
  <si>
    <t>Cáceres</t>
  </si>
  <si>
    <t>PICHEL</t>
  </si>
  <si>
    <t>pichel@coag.es</t>
  </si>
  <si>
    <t>Pontevedra, Coruña, A, Ourense, Lugo</t>
  </si>
  <si>
    <t>AÍDA</t>
  </si>
  <si>
    <t>GALLEGO</t>
  </si>
  <si>
    <t>ga98.aida@gmail.com</t>
  </si>
  <si>
    <t>PAU</t>
  </si>
  <si>
    <t>BALSELLS</t>
  </si>
  <si>
    <t>ainapau@gmail.com</t>
  </si>
  <si>
    <t>Lleida</t>
  </si>
  <si>
    <t>Aitor</t>
  </si>
  <si>
    <t>Nicola</t>
  </si>
  <si>
    <t>Piris</t>
  </si>
  <si>
    <t>aitornicola@gmail.com</t>
  </si>
  <si>
    <t>AITOR</t>
  </si>
  <si>
    <t>ALONSO</t>
  </si>
  <si>
    <t>aitor.rguez.alonso@gmail.com</t>
  </si>
  <si>
    <t>Alba</t>
  </si>
  <si>
    <t>Onetti</t>
  </si>
  <si>
    <t>Molina</t>
  </si>
  <si>
    <t>aomarq20@gmail.com</t>
  </si>
  <si>
    <t>ALBA MARIA</t>
  </si>
  <si>
    <t>TOME</t>
  </si>
  <si>
    <t>albamorenotome@gmail.com</t>
  </si>
  <si>
    <t>ASIS</t>
  </si>
  <si>
    <t>alberasis@gmail.com</t>
  </si>
  <si>
    <t>Murcia</t>
  </si>
  <si>
    <t>VALERA</t>
  </si>
  <si>
    <t>info@edificaciontecnica.com</t>
  </si>
  <si>
    <t>Albacete</t>
  </si>
  <si>
    <t>GAMA</t>
  </si>
  <si>
    <t>ARQUITECNICOAMG@GMAIL.COM</t>
  </si>
  <si>
    <t>CUEVAS</t>
  </si>
  <si>
    <t>certificadosyvaloraciones@gmail.com</t>
  </si>
  <si>
    <t>Cantabria</t>
  </si>
  <si>
    <t>TRUEBA</t>
  </si>
  <si>
    <t>SALAS</t>
  </si>
  <si>
    <t>alberto.trueba@soningeo.com</t>
  </si>
  <si>
    <t>VIDAURRE</t>
  </si>
  <si>
    <t>ALEIXANDRE</t>
  </si>
  <si>
    <t>MARTÍ</t>
  </si>
  <si>
    <t>GARCÍA</t>
  </si>
  <si>
    <t>alexandremartigarcia@gmail.com</t>
  </si>
  <si>
    <t>ABALOS</t>
  </si>
  <si>
    <t>BERROCAL</t>
  </si>
  <si>
    <t>alexarq.abalos@gmail.com</t>
  </si>
  <si>
    <t>Málaga</t>
  </si>
  <si>
    <t>ALCOCER</t>
  </si>
  <si>
    <t>HERNANDEZ</t>
  </si>
  <si>
    <t>abel.alcocer@gmail.com</t>
  </si>
  <si>
    <t>Ada</t>
  </si>
  <si>
    <t>Martínez</t>
  </si>
  <si>
    <t>Tronchoni</t>
  </si>
  <si>
    <t>adamartineztronchoni@gmail.com</t>
  </si>
  <si>
    <t>ADAY CARLOS</t>
  </si>
  <si>
    <t>MARTIN</t>
  </si>
  <si>
    <t>MEDEROS</t>
  </si>
  <si>
    <t>adaycarlos@gmail.com</t>
  </si>
  <si>
    <t>NUÑEZ</t>
  </si>
  <si>
    <t>ENDRINO</t>
  </si>
  <si>
    <t>anearquitecto@gmail.com</t>
  </si>
  <si>
    <t>RAMIREZ</t>
  </si>
  <si>
    <t>BAEZA</t>
  </si>
  <si>
    <t>adolforamirez.ingenieria@gmail.com</t>
  </si>
  <si>
    <t>SANTILLAN</t>
  </si>
  <si>
    <t>PICON</t>
  </si>
  <si>
    <t>asantillan@industriasveca.net</t>
  </si>
  <si>
    <t>ADOLFO EDUARDO</t>
  </si>
  <si>
    <t>BRAUN</t>
  </si>
  <si>
    <t>adolfogarciabraun@gmail.com</t>
  </si>
  <si>
    <t>ADRIÀ</t>
  </si>
  <si>
    <t>COLL</t>
  </si>
  <si>
    <t>I RABANEDA</t>
  </si>
  <si>
    <t>adria@collenginyeria.com</t>
  </si>
  <si>
    <t>BLANES</t>
  </si>
  <si>
    <t>RICO</t>
  </si>
  <si>
    <t>a.blanesrico@gmail.com</t>
  </si>
  <si>
    <t>GIL</t>
  </si>
  <si>
    <t>VERA</t>
  </si>
  <si>
    <t>adriangilvera@gmail.com</t>
  </si>
  <si>
    <t>DE LA MORENA</t>
  </si>
  <si>
    <t>ADRIAN.MARTINEZMOREN@GMAIL.COM</t>
  </si>
  <si>
    <t>ESCORIHUELA</t>
  </si>
  <si>
    <t>adrianme.arq@gmail.com</t>
  </si>
  <si>
    <t>Teruel, Zaragoza</t>
  </si>
  <si>
    <t>adrian.perez@rotulaarquitectos.com</t>
  </si>
  <si>
    <t>SENRA</t>
  </si>
  <si>
    <t>adrian.senra@gmail.com</t>
  </si>
  <si>
    <t>Lugo, Coruña, A, Ourense, Pontevedra</t>
  </si>
  <si>
    <t>ADRIAN CARLOS</t>
  </si>
  <si>
    <t>PAJARES</t>
  </si>
  <si>
    <t>CRESPO</t>
  </si>
  <si>
    <t>adrian@adrianpajares.com</t>
  </si>
  <si>
    <t>MOLINA</t>
  </si>
  <si>
    <t>agustingarciam@outlook.com</t>
  </si>
  <si>
    <t>Cuenca, Albacete, Toledo, Ciudad Real</t>
  </si>
  <si>
    <t>PECES</t>
  </si>
  <si>
    <t>ingenieria@soleson.es</t>
  </si>
  <si>
    <t>BIBILONI</t>
  </si>
  <si>
    <t>MASCARO</t>
  </si>
  <si>
    <t>estudi@ainabibiloni.com</t>
  </si>
  <si>
    <t>Balears, Illes</t>
  </si>
  <si>
    <t>AIRAM</t>
  </si>
  <si>
    <t>ARP.ARQUITECTURAT@GMAIL.COM</t>
  </si>
  <si>
    <t>Colell</t>
  </si>
  <si>
    <t>Roure</t>
  </si>
  <si>
    <t>a.colellroure@coac.net</t>
  </si>
  <si>
    <t>VIDAL</t>
  </si>
  <si>
    <t>FELIU</t>
  </si>
  <si>
    <t>albertvidal@copreco.net</t>
  </si>
  <si>
    <t>CASAÑAS</t>
  </si>
  <si>
    <t>TEJERA</t>
  </si>
  <si>
    <t>albertoct1980@gmail.com</t>
  </si>
  <si>
    <t>DIEZ</t>
  </si>
  <si>
    <t>GÓMEZ</t>
  </si>
  <si>
    <t>alberto.diezgomez@outlook.com</t>
  </si>
  <si>
    <t>FARELO</t>
  </si>
  <si>
    <t>CENTELLAS</t>
  </si>
  <si>
    <t>albertofareloarquitectura@gmail.com</t>
  </si>
  <si>
    <t>GARROTE</t>
  </si>
  <si>
    <t>info@aggarquitectura.es</t>
  </si>
  <si>
    <t>Abel</t>
  </si>
  <si>
    <t>Segura</t>
  </si>
  <si>
    <t>Palomar</t>
  </si>
  <si>
    <t>oficinatecnicasegura@gmail.com</t>
  </si>
  <si>
    <t>ARROYO</t>
  </si>
  <si>
    <t>VIVO</t>
  </si>
  <si>
    <t>AVAARQUITECTURA1994@GMAIL.COM</t>
  </si>
  <si>
    <t>ADAMAN DOMINGO</t>
  </si>
  <si>
    <t>MEJIAS</t>
  </si>
  <si>
    <t>MEJIAS@GESPROYEC.COM</t>
  </si>
  <si>
    <t>AGRA</t>
  </si>
  <si>
    <t>GUTIERREZ</t>
  </si>
  <si>
    <t>adolfoagra@yahoo.es</t>
  </si>
  <si>
    <t>Pontevedra</t>
  </si>
  <si>
    <t>AdriÃ </t>
  </si>
  <si>
    <t>Garcia</t>
  </si>
  <si>
    <t>adria.garcia@paci.biz</t>
  </si>
  <si>
    <t>Adrian</t>
  </si>
  <si>
    <t>Cano</t>
  </si>
  <si>
    <t>Cabañero</t>
  </si>
  <si>
    <t>adrian.canocabanero@sgs.com</t>
  </si>
  <si>
    <t>CASAL</t>
  </si>
  <si>
    <t>adrian.casal@hotmail.com</t>
  </si>
  <si>
    <t>Coruña, A, Ourense, Lugo, Pontevedra</t>
  </si>
  <si>
    <t>GUIL</t>
  </si>
  <si>
    <t>ANTON</t>
  </si>
  <si>
    <t>adriaguil@gmail.com</t>
  </si>
  <si>
    <t>Fuster</t>
  </si>
  <si>
    <t>Gómez</t>
  </si>
  <si>
    <t>adrianfuster89@gmail.com</t>
  </si>
  <si>
    <t>Agueda</t>
  </si>
  <si>
    <t>Ojeda</t>
  </si>
  <si>
    <t>Torres</t>
  </si>
  <si>
    <t>aguedaarquitecto@gmail.com</t>
  </si>
  <si>
    <t>Castellón/Castelló</t>
  </si>
  <si>
    <t>SERRA</t>
  </si>
  <si>
    <t>BARTRA</t>
  </si>
  <si>
    <t>ASBARTRA@GMAIL.COM</t>
  </si>
  <si>
    <t>Barcelona, Lleida, Tarragona, Girona</t>
  </si>
  <si>
    <t>COBOS</t>
  </si>
  <si>
    <t>RUEDA</t>
  </si>
  <si>
    <t>agustincobos@telefonica.net</t>
  </si>
  <si>
    <t>Sevilla, Cádiz, Málaga, Córdoba, Huelva</t>
  </si>
  <si>
    <t>QUEVEDO</t>
  </si>
  <si>
    <t>agusqg@gmail.com</t>
  </si>
  <si>
    <t>Palmas, Las</t>
  </si>
  <si>
    <t>AGUSTIN DE LA</t>
  </si>
  <si>
    <t>FUENTE</t>
  </si>
  <si>
    <t>agustin.fuente@gmail.com</t>
  </si>
  <si>
    <t>Jaén</t>
  </si>
  <si>
    <t>GARAY</t>
  </si>
  <si>
    <t>INIGUEZ DE GORDOA</t>
  </si>
  <si>
    <t>aitor.garaymaestre@gmail.com</t>
  </si>
  <si>
    <t>ORRI</t>
  </si>
  <si>
    <t>PEREZ ORRI</t>
  </si>
  <si>
    <t>albert.orri@aparellador.org</t>
  </si>
  <si>
    <t>Girona</t>
  </si>
  <si>
    <t>ABASCAL</t>
  </si>
  <si>
    <t>BUSTILLO</t>
  </si>
  <si>
    <t>aabascal@abla-arquitectura.com</t>
  </si>
  <si>
    <t>ADELL</t>
  </si>
  <si>
    <t>LAZARO</t>
  </si>
  <si>
    <t>albertoadelllazaro@gmail.com</t>
  </si>
  <si>
    <t>albertolopezr@yahoo.es</t>
  </si>
  <si>
    <t>Burgos</t>
  </si>
  <si>
    <t>ORTIZ</t>
  </si>
  <si>
    <t>FLORES</t>
  </si>
  <si>
    <t>albert.ortiz@coac.net</t>
  </si>
  <si>
    <t>ALBERTO ALEJANDRO</t>
  </si>
  <si>
    <t>ULLOA</t>
  </si>
  <si>
    <t>alberto.costaulloa@gmail.com</t>
  </si>
  <si>
    <t>CHECA</t>
  </si>
  <si>
    <t>acheca1512@gmail.com</t>
  </si>
  <si>
    <t>Murcia, Almería, Granada</t>
  </si>
  <si>
    <t>GÁMEZ</t>
  </si>
  <si>
    <t>alexgamezsanchez@gmail.com</t>
  </si>
  <si>
    <t>Almería</t>
  </si>
  <si>
    <t>C5395GH@COPITIMA.COM</t>
  </si>
  <si>
    <t>Huelva, Almería, Cádiz, Granada, Málaga, Córdoba, Jaén, Sevilla</t>
  </si>
  <si>
    <t>Alejandro</t>
  </si>
  <si>
    <t>Garijo</t>
  </si>
  <si>
    <t>alejandrogarijo@gmail.com</t>
  </si>
  <si>
    <t>Gomez</t>
  </si>
  <si>
    <t>Perez</t>
  </si>
  <si>
    <t>spearsait.ss@gmail.com</t>
  </si>
  <si>
    <t>MOHEDANO</t>
  </si>
  <si>
    <t>alejandro@ingenieriamohedano.es</t>
  </si>
  <si>
    <t>Córdoba, Málaga</t>
  </si>
  <si>
    <t>HERMOSILLA</t>
  </si>
  <si>
    <t>alejandro@almasecur.es</t>
  </si>
  <si>
    <t>Alicante/Alacant, Murcia</t>
  </si>
  <si>
    <t>TORRES</t>
  </si>
  <si>
    <t>info@mm-arquitectotecnico.es</t>
  </si>
  <si>
    <t>Murcia, Alicante/Alacant</t>
  </si>
  <si>
    <t>MENDIOLA</t>
  </si>
  <si>
    <t>JARAIZ</t>
  </si>
  <si>
    <t>alejandromendyola@gmail.com</t>
  </si>
  <si>
    <t>ALETH</t>
  </si>
  <si>
    <t>PASCUAL</t>
  </si>
  <si>
    <t>SENTIERI</t>
  </si>
  <si>
    <t>aleth@caatvalencia.es</t>
  </si>
  <si>
    <t>Valencia/València, Alicante/Alacant</t>
  </si>
  <si>
    <t>ALEXANDRA</t>
  </si>
  <si>
    <t>DELGADO</t>
  </si>
  <si>
    <t>adelgado@adarquitecturaurbana.com</t>
  </si>
  <si>
    <t>Alexandra</t>
  </si>
  <si>
    <t>Márquez</t>
  </si>
  <si>
    <t>San José</t>
  </si>
  <si>
    <t>a.arquitectura.dreamon@gmail.com</t>
  </si>
  <si>
    <t>ALFREDO</t>
  </si>
  <si>
    <t>SAEZ-BRAVO</t>
  </si>
  <si>
    <t>alfredosaezbravo@gmail.com</t>
  </si>
  <si>
    <t>Toledo, Madrid</t>
  </si>
  <si>
    <t>ALFREDO ANTONIO</t>
  </si>
  <si>
    <t>NOVAL</t>
  </si>
  <si>
    <t>AVIN</t>
  </si>
  <si>
    <t>alfredo.noval@gmail.com</t>
  </si>
  <si>
    <t>Cantabria, Asturias</t>
  </si>
  <si>
    <t>Almudena</t>
  </si>
  <si>
    <t>Rodriguez</t>
  </si>
  <si>
    <t>Vila</t>
  </si>
  <si>
    <t xml:space="preserve">666990422
</t>
  </si>
  <si>
    <t>almudenha@gmail.com</t>
  </si>
  <si>
    <t>ALVARO</t>
  </si>
  <si>
    <t>VILLAGRAN</t>
  </si>
  <si>
    <t>afv.oficinatecnica@gmail.com</t>
  </si>
  <si>
    <t>FERRER</t>
  </si>
  <si>
    <t>LEON</t>
  </si>
  <si>
    <t>contacto@alvaroferrer.es</t>
  </si>
  <si>
    <t>GOMEZ</t>
  </si>
  <si>
    <t>RUIZ</t>
  </si>
  <si>
    <t>arquitectura.agr1@gmail.com</t>
  </si>
  <si>
    <t>MAMANI</t>
  </si>
  <si>
    <t>a.martinez.engineering@gmail.com</t>
  </si>
  <si>
    <t>PRIETO</t>
  </si>
  <si>
    <t>BARTOLOME</t>
  </si>
  <si>
    <t>prietobartolome@outlook.es</t>
  </si>
  <si>
    <t>ROJO</t>
  </si>
  <si>
    <t>alvaro.rojo@edifitasa.com</t>
  </si>
  <si>
    <t>ALVARO GERMAN</t>
  </si>
  <si>
    <t>MORI</t>
  </si>
  <si>
    <t>COLLIVI</t>
  </si>
  <si>
    <t>austral@coac.net</t>
  </si>
  <si>
    <t>AMANDA</t>
  </si>
  <si>
    <t>SOLER</t>
  </si>
  <si>
    <t>VELA</t>
  </si>
  <si>
    <t>amanda.soler87@gmail.com</t>
  </si>
  <si>
    <t>Tarragona, Barcelona, Lleida, Girona</t>
  </si>
  <si>
    <t>AMILCAR</t>
  </si>
  <si>
    <t>NAVA</t>
  </si>
  <si>
    <t>INFO@AMILCARARQUITECTOTECNICO.COM</t>
  </si>
  <si>
    <t>Ana</t>
  </si>
  <si>
    <t>Aranda</t>
  </si>
  <si>
    <t>González</t>
  </si>
  <si>
    <t>aaranda@caatvalencia.es</t>
  </si>
  <si>
    <t>ANA</t>
  </si>
  <si>
    <t>ARESO</t>
  </si>
  <si>
    <t>APESTEGUÍA</t>
  </si>
  <si>
    <t>anaaresoape@gmail.com</t>
  </si>
  <si>
    <t>DOLADO</t>
  </si>
  <si>
    <t>COSIN</t>
  </si>
  <si>
    <t>anadoladocosin@gmail.com</t>
  </si>
  <si>
    <t>ESCRIBANO</t>
  </si>
  <si>
    <t>ESTEBAN</t>
  </si>
  <si>
    <t>aee2701@hotmail.com</t>
  </si>
  <si>
    <t>BELLOSO</t>
  </si>
  <si>
    <t>anaestebanbelloso@gmail.com</t>
  </si>
  <si>
    <t>VIZAN</t>
  </si>
  <si>
    <t>anafernandevizan@gmail.com</t>
  </si>
  <si>
    <t>García</t>
  </si>
  <si>
    <t>Navarro</t>
  </si>
  <si>
    <t>anagarcianavarro88@gmail.com</t>
  </si>
  <si>
    <t>LUNA</t>
  </si>
  <si>
    <t>GATON</t>
  </si>
  <si>
    <t>albertoluna@lunagrupo.es</t>
  </si>
  <si>
    <t>MONTESINOS</t>
  </si>
  <si>
    <t>GUERRA</t>
  </si>
  <si>
    <t>alberto.montesinosg@gmail.com</t>
  </si>
  <si>
    <t>MORERA</t>
  </si>
  <si>
    <t>DOMINGUEZ</t>
  </si>
  <si>
    <t>reme@morerarq.com</t>
  </si>
  <si>
    <t>PUCHE</t>
  </si>
  <si>
    <t>aprenergiarenovable@gmail.com</t>
  </si>
  <si>
    <t>albertopuig@ciccp.es</t>
  </si>
  <si>
    <t>Lugo, Pontevedra, Coruña, A, Ourense</t>
  </si>
  <si>
    <t>albertorr_84@hotmail.com</t>
  </si>
  <si>
    <t>AMAT</t>
  </si>
  <si>
    <t>hola@amat-arquitectos.com</t>
  </si>
  <si>
    <t>CANAL</t>
  </si>
  <si>
    <t>info@ballinaycanal.com</t>
  </si>
  <si>
    <t>CANO</t>
  </si>
  <si>
    <t>ABRIL</t>
  </si>
  <si>
    <t>acanoabril@gmail.com</t>
  </si>
  <si>
    <t>DE LORENZO</t>
  </si>
  <si>
    <t>aledelorenzojimenez1@gmail.com</t>
  </si>
  <si>
    <t>Espinosa</t>
  </si>
  <si>
    <t>Blasco</t>
  </si>
  <si>
    <t>info@e2barquitectos.com</t>
  </si>
  <si>
    <t>COMESAÑA</t>
  </si>
  <si>
    <t>ALEJANDRO.ARQUI.TEC@HOTMAIL.COM</t>
  </si>
  <si>
    <t>Pontevedra, Coruña, A</t>
  </si>
  <si>
    <t>Hernández</t>
  </si>
  <si>
    <t>Baeza</t>
  </si>
  <si>
    <t>alejandrohernandezbaeza@gmail.com</t>
  </si>
  <si>
    <t>IGLESIAS</t>
  </si>
  <si>
    <t>alejandro.iglesias@live.com</t>
  </si>
  <si>
    <t>BLAZQUEZ</t>
  </si>
  <si>
    <t>alejandrolopezblazquez@gmail.com</t>
  </si>
  <si>
    <t>aramarq@gmail.com</t>
  </si>
  <si>
    <t>ALEJANDRO FERNANDO</t>
  </si>
  <si>
    <t>CAUSAPE</t>
  </si>
  <si>
    <t>alejandro.soler@dpbs.eu</t>
  </si>
  <si>
    <t>ALEJANDRO JOSE</t>
  </si>
  <si>
    <t>FRUTTERO</t>
  </si>
  <si>
    <t>ARAHAL</t>
  </si>
  <si>
    <t>alejandro.frutterosola@gmail.com</t>
  </si>
  <si>
    <t>Cádiz, Huelva, Córdoba, Sevilla</t>
  </si>
  <si>
    <t>ALFONS</t>
  </si>
  <si>
    <t>MENCIO</t>
  </si>
  <si>
    <t>JUANMIQUEL</t>
  </si>
  <si>
    <t>amj@aparellador.cat</t>
  </si>
  <si>
    <t>AHIJADO</t>
  </si>
  <si>
    <t>ahijado@coacan.es</t>
  </si>
  <si>
    <t>Lacruz</t>
  </si>
  <si>
    <t>albertogarcia.arquitectura@gmail.com</t>
  </si>
  <si>
    <t>MARMOL</t>
  </si>
  <si>
    <t>albertogmarmol@hotmail.com</t>
  </si>
  <si>
    <t>bmarq@coag.es</t>
  </si>
  <si>
    <t>MANSO</t>
  </si>
  <si>
    <t>YUSTE</t>
  </si>
  <si>
    <t>mansoyuste@gmail.com</t>
  </si>
  <si>
    <t>OLMOS</t>
  </si>
  <si>
    <t>CATALA</t>
  </si>
  <si>
    <t>alberto88olmos@gmail.com</t>
  </si>
  <si>
    <t>Paradis</t>
  </si>
  <si>
    <t>Alos</t>
  </si>
  <si>
    <t>alberto.paradis@paradisarquitecto.es</t>
  </si>
  <si>
    <t>HERRANZ</t>
  </si>
  <si>
    <t>sanz.arquitectura@gmail.com</t>
  </si>
  <si>
    <t>Soria</t>
  </si>
  <si>
    <t>SESMERO</t>
  </si>
  <si>
    <t>IRALA</t>
  </si>
  <si>
    <t>albertosesmeroirala@gmail.com</t>
  </si>
  <si>
    <t>Ciudad Real, Toledo</t>
  </si>
  <si>
    <t>alejandro_garmar@yahoo.es</t>
  </si>
  <si>
    <t>Granada</t>
  </si>
  <si>
    <t>MELERO</t>
  </si>
  <si>
    <t>agarcia@arquitectocalatayud.com</t>
  </si>
  <si>
    <t>alegarcontacto@gmail.com</t>
  </si>
  <si>
    <t>JARDIN</t>
  </si>
  <si>
    <t>RECIO</t>
  </si>
  <si>
    <t>ALEJANDRO.JARDIN@GMAIL.COM</t>
  </si>
  <si>
    <t>martinlopez206@gmail.com</t>
  </si>
  <si>
    <t>MIRANDA</t>
  </si>
  <si>
    <t>ROLLON</t>
  </si>
  <si>
    <t>ALEJANDRO.MIRANDA@COETILUGO.ORG</t>
  </si>
  <si>
    <t>Lugo, Pontevedra, Ourense, Coruña, A</t>
  </si>
  <si>
    <t>PASTOR</t>
  </si>
  <si>
    <t>JABONERO</t>
  </si>
  <si>
    <t>alejandropastorj@gmail.com</t>
  </si>
  <si>
    <t>Guadalajara, Madrid</t>
  </si>
  <si>
    <t>alex360perez@gmail.com</t>
  </si>
  <si>
    <t>alex@v-a.es</t>
  </si>
  <si>
    <t>ALEJANDRO EFREN</t>
  </si>
  <si>
    <t>aefrenmoreno@gmail.com</t>
  </si>
  <si>
    <t>Córdoba</t>
  </si>
  <si>
    <t>ALEJANDRO JAVIER</t>
  </si>
  <si>
    <t>DORTA</t>
  </si>
  <si>
    <t>ajdorta@yahoo.es</t>
  </si>
  <si>
    <t>ALEXANDER</t>
  </si>
  <si>
    <t>OMETOV</t>
  </si>
  <si>
    <t>EMELYANOV</t>
  </si>
  <si>
    <t>angie@arcostec.es</t>
  </si>
  <si>
    <t>ALFONSO</t>
  </si>
  <si>
    <t>alfonsocanalh@gmail.com</t>
  </si>
  <si>
    <t>AMIGO</t>
  </si>
  <si>
    <t>SANTASMARINAS</t>
  </si>
  <si>
    <t>alfredo.santasmarinas@gmail.com</t>
  </si>
  <si>
    <t>Alfredo</t>
  </si>
  <si>
    <t>Hernandez</t>
  </si>
  <si>
    <t>alfredo.paz@enace.es</t>
  </si>
  <si>
    <t>SANTIAGO</t>
  </si>
  <si>
    <t>MORO</t>
  </si>
  <si>
    <t>asantiagom@coaatgrancanaria.es</t>
  </si>
  <si>
    <t>ALFREDO RAUL</t>
  </si>
  <si>
    <t>VELASCO</t>
  </si>
  <si>
    <t>QUIÑONES</t>
  </si>
  <si>
    <t>velascoalfredo@yahoo.com</t>
  </si>
  <si>
    <t>ALEXANDRE</t>
  </si>
  <si>
    <t>LLAPART</t>
  </si>
  <si>
    <t>alexandre@blocvolum.com</t>
  </si>
  <si>
    <t>Barcelona, Lleida, Girona, Tarragona</t>
  </si>
  <si>
    <t>Alexandre</t>
  </si>
  <si>
    <t>Pérez</t>
  </si>
  <si>
    <t>Ricarte</t>
  </si>
  <si>
    <t>apons@greencarsolutions.es</t>
  </si>
  <si>
    <t>Sirerol</t>
  </si>
  <si>
    <t>Mayor</t>
  </si>
  <si>
    <t>proyectos@alsitecingenieros.es</t>
  </si>
  <si>
    <t>CRIADO</t>
  </si>
  <si>
    <t>ORTIZ DE LA TORRE</t>
  </si>
  <si>
    <t>alfcriado@gmail.com</t>
  </si>
  <si>
    <t>DE LA AZUELA</t>
  </si>
  <si>
    <t>BUENDIA</t>
  </si>
  <si>
    <t>aazuelabuendia@hotmail.com</t>
  </si>
  <si>
    <t>MALDONADO</t>
  </si>
  <si>
    <t>alfogamal@gmail.com</t>
  </si>
  <si>
    <t>Almería, Málaga</t>
  </si>
  <si>
    <t>GIMÉNEZ</t>
  </si>
  <si>
    <t>DE LLANO</t>
  </si>
  <si>
    <t>alfonso@gmr50.com</t>
  </si>
  <si>
    <t>ALFONSO MANUEL</t>
  </si>
  <si>
    <t>VAZQUEZ</t>
  </si>
  <si>
    <t>b2v.arquitectura@gmail.com</t>
  </si>
  <si>
    <t>Huelva, Córdoba, Cádiz, Málaga, Sevilla</t>
  </si>
  <si>
    <t>ARACIL</t>
  </si>
  <si>
    <t>CORES</t>
  </si>
  <si>
    <t>alfredoaracil@aracilarquitectura.com</t>
  </si>
  <si>
    <t>CANTALAPIEDRA</t>
  </si>
  <si>
    <t>a.r.cantalapiedra@gmail.com</t>
  </si>
  <si>
    <t>alfredosuarezsanchez@gmail.com</t>
  </si>
  <si>
    <t>ALFREDO JOSE</t>
  </si>
  <si>
    <t>VEGA</t>
  </si>
  <si>
    <t>alfredo.garcia@bureauveritas.com</t>
  </si>
  <si>
    <t>ALICIA</t>
  </si>
  <si>
    <t>RIO</t>
  </si>
  <si>
    <t>DURAN</t>
  </si>
  <si>
    <t>ARIO@COAG.ES</t>
  </si>
  <si>
    <t>ALLISON MELISSA</t>
  </si>
  <si>
    <t>LARA</t>
  </si>
  <si>
    <t>melissalaraf@hotmail.com</t>
  </si>
  <si>
    <t>ROA</t>
  </si>
  <si>
    <t>alvaro.paredesblancas@gmail.com</t>
  </si>
  <si>
    <t>LATORRE</t>
  </si>
  <si>
    <t>PERAL</t>
  </si>
  <si>
    <t>a639776455@gmail.com</t>
  </si>
  <si>
    <t>ROLDAN</t>
  </si>
  <si>
    <t>alvaro@proyectosam.es</t>
  </si>
  <si>
    <t>GAMIZ</t>
  </si>
  <si>
    <t>ceo@ingenieriaalex.es</t>
  </si>
  <si>
    <t>alejandro.lopz.lopz@gmail.com</t>
  </si>
  <si>
    <t>Lugo</t>
  </si>
  <si>
    <t>LUIS</t>
  </si>
  <si>
    <t>alejandroluisanchez@gmail.com</t>
  </si>
  <si>
    <t>MADRAZO</t>
  </si>
  <si>
    <t>TOCA</t>
  </si>
  <si>
    <t>tecnico_madrazo@hotmail.com</t>
  </si>
  <si>
    <t>ROJAS</t>
  </si>
  <si>
    <t>SABORIDO</t>
  </si>
  <si>
    <t>a.rojassaborido@gmail.com</t>
  </si>
  <si>
    <t>alejandro90colindres@gmail.com</t>
  </si>
  <si>
    <t>PINERO</t>
  </si>
  <si>
    <t>a.torrespinero@gmail.com</t>
  </si>
  <si>
    <t>TURRION</t>
  </si>
  <si>
    <t>SAMANIEGO</t>
  </si>
  <si>
    <t>alejandroturrions@gmail.com</t>
  </si>
  <si>
    <t>ALEJANDRO ELIAS</t>
  </si>
  <si>
    <t>aruizalonso@hotmail.com</t>
  </si>
  <si>
    <t>SAN MARTIN</t>
  </si>
  <si>
    <t>DIAZ</t>
  </si>
  <si>
    <t>alejandrosanmartindiaz@gmail.com</t>
  </si>
  <si>
    <t>YRAZU</t>
  </si>
  <si>
    <t>estudio@ar-arquitectos.es</t>
  </si>
  <si>
    <t>CASADO</t>
  </si>
  <si>
    <t>acasado@ingeolid.com</t>
  </si>
  <si>
    <t>LOBO</t>
  </si>
  <si>
    <t>alfonso.lobo.perito@gmail.com</t>
  </si>
  <si>
    <t>Huelva, Sevilla</t>
  </si>
  <si>
    <t>ALFONSO AVELINO</t>
  </si>
  <si>
    <t>EPIFANIO</t>
  </si>
  <si>
    <t>CORREO@EPIFANIO.ES</t>
  </si>
  <si>
    <t>ALFONSO JOSE</t>
  </si>
  <si>
    <t>JANEIRO</t>
  </si>
  <si>
    <t>aj.janeiro@hotmail.com</t>
  </si>
  <si>
    <t>Cádiz, Málaga, Granada</t>
  </si>
  <si>
    <t>RAHONA</t>
  </si>
  <si>
    <t>GALAN</t>
  </si>
  <si>
    <t>arahona@zurainar.es</t>
  </si>
  <si>
    <t>mgarquitectosasturias@gmail.com</t>
  </si>
  <si>
    <t>ZAPARDIEL</t>
  </si>
  <si>
    <t>albertoglezapa@hotmail.com</t>
  </si>
  <si>
    <t>LISA</t>
  </si>
  <si>
    <t>oficinatecnica@dycoi.net</t>
  </si>
  <si>
    <t>Huesca</t>
  </si>
  <si>
    <t>MONTES</t>
  </si>
  <si>
    <t>amontes.minas@gmail.com</t>
  </si>
  <si>
    <t>Alberto Isidoro</t>
  </si>
  <si>
    <t>Ochando</t>
  </si>
  <si>
    <t>Ramírez</t>
  </si>
  <si>
    <t>info@letteringenieros.es</t>
  </si>
  <si>
    <t>Alberto Juan</t>
  </si>
  <si>
    <t>Climent</t>
  </si>
  <si>
    <t>alberto.climent.garcia@gmail.com</t>
  </si>
  <si>
    <t>ALBERTOS</t>
  </si>
  <si>
    <t>DAMASO</t>
  </si>
  <si>
    <t>info@dam-studio.com</t>
  </si>
  <si>
    <t>Murcia, Alicante/Alacant, Valencia/València, Albacete</t>
  </si>
  <si>
    <t>DE LA MATA</t>
  </si>
  <si>
    <t>CHICO</t>
  </si>
  <si>
    <t>alejandrodelamatachico@gmail.com</t>
  </si>
  <si>
    <t>Frasquet</t>
  </si>
  <si>
    <t>Herraiz</t>
  </si>
  <si>
    <t>estudio@frasquetarquitectos.com</t>
  </si>
  <si>
    <t>VILLALTA</t>
  </si>
  <si>
    <t>alejandro1521gv@gmail.com</t>
  </si>
  <si>
    <t>alejandroaparejador@gmail.com</t>
  </si>
  <si>
    <t>TORRECILLA</t>
  </si>
  <si>
    <t>ALT.ARQUITECTOTECNICO@GMAIL.COM</t>
  </si>
  <si>
    <t>ORAA</t>
  </si>
  <si>
    <t>CUERVO ARANGO</t>
  </si>
  <si>
    <t>oraa@arquiapro.com</t>
  </si>
  <si>
    <t>ORTUÑO</t>
  </si>
  <si>
    <t>info@alejandroingenieria.com</t>
  </si>
  <si>
    <t>PAEZ</t>
  </si>
  <si>
    <t>VAYREDA</t>
  </si>
  <si>
    <t>info@vaytasa.com</t>
  </si>
  <si>
    <t>Cádiz</t>
  </si>
  <si>
    <t>arojas.arqtec@gmail.com</t>
  </si>
  <si>
    <t>PASTRANA</t>
  </si>
  <si>
    <t>asalases@gmail.com</t>
  </si>
  <si>
    <t>SOUTO</t>
  </si>
  <si>
    <t>soutoalvarezalejandro@gmail.com</t>
  </si>
  <si>
    <t>LOPEZ-RODRIGALVAREZ</t>
  </si>
  <si>
    <t>ana@arquitecturatecnicaalr.es</t>
  </si>
  <si>
    <t>Córdoba, Jaén</t>
  </si>
  <si>
    <t>anavera@coaatz.org</t>
  </si>
  <si>
    <t>Huesca, Teruel, Zaragoza</t>
  </si>
  <si>
    <t>ANA CARMEN</t>
  </si>
  <si>
    <t>DE ANDRES</t>
  </si>
  <si>
    <t>eficasa.certificados@gmail.com</t>
  </si>
  <si>
    <t>Navarra, Zaragoza, Rioja, La</t>
  </si>
  <si>
    <t>ANA IDAIRA</t>
  </si>
  <si>
    <t>ACOSTA</t>
  </si>
  <si>
    <t>MÉNDEZ</t>
  </si>
  <si>
    <t>asesoriatecnicaanaacosta@gmail.com</t>
  </si>
  <si>
    <t>ANA ISABEL</t>
  </si>
  <si>
    <t>MARIA</t>
  </si>
  <si>
    <t>anaiam2@gmail.com</t>
  </si>
  <si>
    <t>ANA MARIA</t>
  </si>
  <si>
    <t>anajimenez@coamalaga.es</t>
  </si>
  <si>
    <t>ANAIS</t>
  </si>
  <si>
    <t>JARAUTA</t>
  </si>
  <si>
    <t>ROVIRA</t>
  </si>
  <si>
    <t>anais@ecosolucions.com</t>
  </si>
  <si>
    <t>ANDRES</t>
  </si>
  <si>
    <t>CUERDA</t>
  </si>
  <si>
    <t>MORA</t>
  </si>
  <si>
    <t>a.cuerda@camposcorporacion.com</t>
  </si>
  <si>
    <t>PRUÑONOSA</t>
  </si>
  <si>
    <t>andresgarpr@gmail.com</t>
  </si>
  <si>
    <t>amh@coaatz.org</t>
  </si>
  <si>
    <t>PARIS</t>
  </si>
  <si>
    <t>info@ingenieriaparis.com</t>
  </si>
  <si>
    <t>Toledo</t>
  </si>
  <si>
    <t>Andrés</t>
  </si>
  <si>
    <t>aga.tecnico@gmail.com</t>
  </si>
  <si>
    <t>ANDRÉS</t>
  </si>
  <si>
    <t>MOSCARDÓ</t>
  </si>
  <si>
    <t>11486@ctav.es</t>
  </si>
  <si>
    <t>ANDRES FRANCISCO</t>
  </si>
  <si>
    <t>TUDELA</t>
  </si>
  <si>
    <t>apastor@lymon.es</t>
  </si>
  <si>
    <t>ANDREU</t>
  </si>
  <si>
    <t>ROCA</t>
  </si>
  <si>
    <t>andreumroca@gmail.com</t>
  </si>
  <si>
    <t>QUERAL</t>
  </si>
  <si>
    <t>MOLINE</t>
  </si>
  <si>
    <t>aqueralm@coac.net</t>
  </si>
  <si>
    <t>ANGEL</t>
  </si>
  <si>
    <t>CRUZ</t>
  </si>
  <si>
    <t>MACIAS</t>
  </si>
  <si>
    <t>angel@angelcruzarquitectos.com</t>
  </si>
  <si>
    <t>QUELLE</t>
  </si>
  <si>
    <t>RUSSO</t>
  </si>
  <si>
    <t>info@cotaceroestudio.com</t>
  </si>
  <si>
    <t>Lugo, Coruña, A</t>
  </si>
  <si>
    <t>VARGAS</t>
  </si>
  <si>
    <t>GONZALEZ DE MOLINA</t>
  </si>
  <si>
    <t>angel.vargasgonzalez@gmail.com</t>
  </si>
  <si>
    <t>Ángel</t>
  </si>
  <si>
    <t>Contreras</t>
  </si>
  <si>
    <t>Martí</t>
  </si>
  <si>
    <t>arquitecnic00@gmail.com</t>
  </si>
  <si>
    <t>ANGEL FRANCISCO</t>
  </si>
  <si>
    <t>angelmt.arquitectura@gmail.com</t>
  </si>
  <si>
    <t>ANGEL JOSE</t>
  </si>
  <si>
    <t>MAESTRE</t>
  </si>
  <si>
    <t>tasacionesyenergia@gmail.com</t>
  </si>
  <si>
    <t>ANGELA</t>
  </si>
  <si>
    <t>TERRON</t>
  </si>
  <si>
    <t>angelarodriguezterron@gmail.com</t>
  </si>
  <si>
    <t>AARON ADAN</t>
  </si>
  <si>
    <t>BENITEZ</t>
  </si>
  <si>
    <t>aaronadanbg@gmail.com</t>
  </si>
  <si>
    <t>PONCE</t>
  </si>
  <si>
    <t>adrianmp154@gmail.com</t>
  </si>
  <si>
    <t>Lillo</t>
  </si>
  <si>
    <t>Castaños</t>
  </si>
  <si>
    <t>alillocastanos@gmail.com</t>
  </si>
  <si>
    <t>ARQUITECTURACABOCERVERA@GMAIL.COM</t>
  </si>
  <si>
    <t>ATANCE</t>
  </si>
  <si>
    <t>MATEU</t>
  </si>
  <si>
    <t>agustinatancemateu@yahoo.es</t>
  </si>
  <si>
    <t>MIRAS</t>
  </si>
  <si>
    <t>PALACIOS</t>
  </si>
  <si>
    <t>agustin.miras.74@gmail.com</t>
  </si>
  <si>
    <t>AGUSTIN ANTONIO</t>
  </si>
  <si>
    <t>MUÑOZ</t>
  </si>
  <si>
    <t>a.morales@pycm.es</t>
  </si>
  <si>
    <t>AGUSTINA BEATRIZ</t>
  </si>
  <si>
    <t>cabreralorenzobeatriz@gmail.com</t>
  </si>
  <si>
    <t>Escandell</t>
  </si>
  <si>
    <t>Sospedra</t>
  </si>
  <si>
    <t>escandellsospedra.a94@gmail.com</t>
  </si>
  <si>
    <t>IZURA</t>
  </si>
  <si>
    <t>LAZPITA</t>
  </si>
  <si>
    <t>b.grinarquitectura@gmail.com</t>
  </si>
  <si>
    <t>agarcia@nogarestudio.es</t>
  </si>
  <si>
    <t>CANALS</t>
  </si>
  <si>
    <t>GALOFRE</t>
  </si>
  <si>
    <t>albert.canals@apatgn.cat</t>
  </si>
  <si>
    <t>Peris</t>
  </si>
  <si>
    <t>Aguilar</t>
  </si>
  <si>
    <t>apaguilar1994@gmail.com</t>
  </si>
  <si>
    <t>CARRALERO</t>
  </si>
  <si>
    <t>albertoarroyo2007@hotmail.com</t>
  </si>
  <si>
    <t>albertogarcia@alborarquitectura.es</t>
  </si>
  <si>
    <t>HIDALGO</t>
  </si>
  <si>
    <t>YANES</t>
  </si>
  <si>
    <t>alberto@hyarquitectos.com</t>
  </si>
  <si>
    <t>SAEZ</t>
  </si>
  <si>
    <t>albertolopezsaez@hotmail.es</t>
  </si>
  <si>
    <t>alberto.mido97@gmail.com</t>
  </si>
  <si>
    <t>alfonso.arqtct@gmail.com</t>
  </si>
  <si>
    <t>MAÑERO</t>
  </si>
  <si>
    <t>alfonso.hidalgo.manero@gmail.com</t>
  </si>
  <si>
    <t>HUERTAS</t>
  </si>
  <si>
    <t>ROMEO</t>
  </si>
  <si>
    <t>alcacir2002@yahoo.es</t>
  </si>
  <si>
    <t>Alfonso</t>
  </si>
  <si>
    <t>Martín</t>
  </si>
  <si>
    <t>Serrano</t>
  </si>
  <si>
    <t>consultortecnicomartin@gmail.com</t>
  </si>
  <si>
    <t>MOLINERO</t>
  </si>
  <si>
    <t>DE TAPIA</t>
  </si>
  <si>
    <t>maraisarq@gmail.com</t>
  </si>
  <si>
    <t>BOLULLO</t>
  </si>
  <si>
    <t>GABARRON</t>
  </si>
  <si>
    <t>arquitectura@alfonsobolullo.com</t>
  </si>
  <si>
    <t>ALFRED</t>
  </si>
  <si>
    <t>RAMON LLIN</t>
  </si>
  <si>
    <t>alfred.pascual@gmail.com</t>
  </si>
  <si>
    <t>Carceller</t>
  </si>
  <si>
    <t>Cortés</t>
  </si>
  <si>
    <t>acarceller@acrarquitectos.com</t>
  </si>
  <si>
    <t>MARCILLAS</t>
  </si>
  <si>
    <t>alicia.marcillas@coac.net</t>
  </si>
  <si>
    <t>alicia.martinez@coar.es</t>
  </si>
  <si>
    <t>ALMUDENA</t>
  </si>
  <si>
    <t>PRIEGO</t>
  </si>
  <si>
    <t>ACEITUNO</t>
  </si>
  <si>
    <t>almudena.tecnica@gmail.com</t>
  </si>
  <si>
    <t>Alvaro</t>
  </si>
  <si>
    <t>Carrillo</t>
  </si>
  <si>
    <t>Corral</t>
  </si>
  <si>
    <t>alvaro.carrillo4@gmail.com</t>
  </si>
  <si>
    <t>ALVARO@CONSUMOCERO.COM</t>
  </si>
  <si>
    <t>PATO</t>
  </si>
  <si>
    <t>MUÑIZ</t>
  </si>
  <si>
    <t>albertopato@b32.es</t>
  </si>
  <si>
    <t>Ourense</t>
  </si>
  <si>
    <t>administracion@shararquitectura.es</t>
  </si>
  <si>
    <t>ALBERTO ABEL</t>
  </si>
  <si>
    <t>SEGURA</t>
  </si>
  <si>
    <t>albertoabel@hotmail.com</t>
  </si>
  <si>
    <t>ALBERTO JOSE</t>
  </si>
  <si>
    <t>valera.edificiacion@gmail.com</t>
  </si>
  <si>
    <t>XIXONS</t>
  </si>
  <si>
    <t>ARMENGOU</t>
  </si>
  <si>
    <t>axixons@gmail.com</t>
  </si>
  <si>
    <t>Alejandra</t>
  </si>
  <si>
    <t>Alenda</t>
  </si>
  <si>
    <t>a.alenda@picoingenieros.com</t>
  </si>
  <si>
    <t>BALSA</t>
  </si>
  <si>
    <t>CAMPOS</t>
  </si>
  <si>
    <t>alejandrobalsacampos@gmail.com</t>
  </si>
  <si>
    <t>Berenguer</t>
  </si>
  <si>
    <t>Méndez</t>
  </si>
  <si>
    <t>tecnico.alejandrobm@gmail.com</t>
  </si>
  <si>
    <t>CENTENO</t>
  </si>
  <si>
    <t>alejandrocentenorueda@gmail.com</t>
  </si>
  <si>
    <t>VALDES</t>
  </si>
  <si>
    <t>adominguezv@outlook.es</t>
  </si>
  <si>
    <t>Córdoba, Granada, Jaén</t>
  </si>
  <si>
    <t>BURRO</t>
  </si>
  <si>
    <t>lejan_29@hotmail.com</t>
  </si>
  <si>
    <t>Martorell</t>
  </si>
  <si>
    <t>Reig</t>
  </si>
  <si>
    <t>alexmartorell@yahoo.com</t>
  </si>
  <si>
    <t>ajgnarquitecto@gmail.com</t>
  </si>
  <si>
    <t>VILLATE</t>
  </si>
  <si>
    <t>alexandervillate@gmail.com</t>
  </si>
  <si>
    <t>DEL RIO</t>
  </si>
  <si>
    <t>DALMAU</t>
  </si>
  <si>
    <t>alfonsdelrio@aparellador.org</t>
  </si>
  <si>
    <t>PATIÑO</t>
  </si>
  <si>
    <t>alfonsopr86@gmail.com</t>
  </si>
  <si>
    <t>alicia.pastor.gomez@gmail.com</t>
  </si>
  <si>
    <t>CALVILLO</t>
  </si>
  <si>
    <t>CARRERO</t>
  </si>
  <si>
    <t>alonso@ac2estudio.com</t>
  </si>
  <si>
    <t>BALLESPI</t>
  </si>
  <si>
    <t>SOLA</t>
  </si>
  <si>
    <t>aballespi@proens.cat</t>
  </si>
  <si>
    <t>CAMPILLOS</t>
  </si>
  <si>
    <t>BARRIOS</t>
  </si>
  <si>
    <t>acampillosarquitecto@gmail.com</t>
  </si>
  <si>
    <t>ESTRUCH</t>
  </si>
  <si>
    <t>alvaroestruch@gmail.com</t>
  </si>
  <si>
    <t>ITARTE</t>
  </si>
  <si>
    <t>alvaro@vi17.gal</t>
  </si>
  <si>
    <t>IZQUIERDO</t>
  </si>
  <si>
    <t>alvaroizquierdodiaz@gmail.com</t>
  </si>
  <si>
    <t>alvaro.vidal.arquitecto@gmail.com</t>
  </si>
  <si>
    <t>Coruña, A, Asturias, Lugo</t>
  </si>
  <si>
    <t>ÁLVARO</t>
  </si>
  <si>
    <t>BURGUERO</t>
  </si>
  <si>
    <t>BARRACHINA</t>
  </si>
  <si>
    <t>ABURGUERO@GMAIL.COM</t>
  </si>
  <si>
    <t>Álvaro</t>
  </si>
  <si>
    <t>Rodes</t>
  </si>
  <si>
    <t>alvarometroutil@gmail.com</t>
  </si>
  <si>
    <t>ALVARO JESUS</t>
  </si>
  <si>
    <t>SEVILLA</t>
  </si>
  <si>
    <t>asevilla.correo@gmail.com</t>
  </si>
  <si>
    <t>AMADEU</t>
  </si>
  <si>
    <t>SEGALES</t>
  </si>
  <si>
    <t>CARRERA</t>
  </si>
  <si>
    <t>amadeusc@coac.net</t>
  </si>
  <si>
    <t>AMPARO</t>
  </si>
  <si>
    <t>CALONGE</t>
  </si>
  <si>
    <t>MUJERIEGO</t>
  </si>
  <si>
    <t>amparo@servinet.net</t>
  </si>
  <si>
    <t>Amparo</t>
  </si>
  <si>
    <t>Pastor</t>
  </si>
  <si>
    <t>info@arteqnova.com</t>
  </si>
  <si>
    <t>anadiazrubio@gmail.com</t>
  </si>
  <si>
    <t>Balado</t>
  </si>
  <si>
    <t>gomezbalado.ana@gmail.com</t>
  </si>
  <si>
    <t>alopezcsd@gmail.com</t>
  </si>
  <si>
    <t>SIERRA</t>
  </si>
  <si>
    <t>anamorenosierra@gmail.com</t>
  </si>
  <si>
    <t>Barcelona, Badajoz</t>
  </si>
  <si>
    <t>anaidelgadom@gmail.com</t>
  </si>
  <si>
    <t>VEGAS</t>
  </si>
  <si>
    <t>aivj67@yahoo.es</t>
  </si>
  <si>
    <t>CUNILLERA</t>
  </si>
  <si>
    <t>ANNACUNILLERA@COAC.NET</t>
  </si>
  <si>
    <t>MARTAGON</t>
  </si>
  <si>
    <t>BARRERO</t>
  </si>
  <si>
    <t>aliciamartagon.arq@gmail.com</t>
  </si>
  <si>
    <t>ANDRADE</t>
  </si>
  <si>
    <t>info@eimtec.es</t>
  </si>
  <si>
    <t>HUESO</t>
  </si>
  <si>
    <t>CLIMENT</t>
  </si>
  <si>
    <t>ahueso89@gmail.com</t>
  </si>
  <si>
    <t>alvaronunfer@gmail.com</t>
  </si>
  <si>
    <t>ALVARO FRANCISCO</t>
  </si>
  <si>
    <t>DE GRADO</t>
  </si>
  <si>
    <t>VALLET</t>
  </si>
  <si>
    <t>alvaro@grava86.es</t>
  </si>
  <si>
    <t>LATASA</t>
  </si>
  <si>
    <t>aesteban@aride.es</t>
  </si>
  <si>
    <t>MERINO</t>
  </si>
  <si>
    <t>anamerinoperez@uniarq.es</t>
  </si>
  <si>
    <t>ANA BELEN</t>
  </si>
  <si>
    <t>HINOJOSA</t>
  </si>
  <si>
    <t>REDONDO</t>
  </si>
  <si>
    <t>abhinojosa@hotmail.com</t>
  </si>
  <si>
    <t>BELLVER</t>
  </si>
  <si>
    <t>aandres@caatvalencia.es</t>
  </si>
  <si>
    <t>JUANA</t>
  </si>
  <si>
    <t>MARCO</t>
  </si>
  <si>
    <t>anajmch@hotmail.com</t>
  </si>
  <si>
    <t>ROS</t>
  </si>
  <si>
    <t>NUÑO</t>
  </si>
  <si>
    <t>anabellross@gmail.com</t>
  </si>
  <si>
    <t>ANA MATILDE</t>
  </si>
  <si>
    <t>ana.martrive@gmail.com</t>
  </si>
  <si>
    <t>ANDREA</t>
  </si>
  <si>
    <t>LOPEZ-MAROTO</t>
  </si>
  <si>
    <t>GONZALEZ-PUEBLAS</t>
  </si>
  <si>
    <t>info@almgparquitectura.com</t>
  </si>
  <si>
    <t>andrearodriguez588@gmail.com</t>
  </si>
  <si>
    <t>aarquitect@aarquitect.es</t>
  </si>
  <si>
    <t>GUILLEN</t>
  </si>
  <si>
    <t>andrespulpi@gmail.com</t>
  </si>
  <si>
    <t>CHULIÁ</t>
  </si>
  <si>
    <t>CASTELLÓ</t>
  </si>
  <si>
    <t>andrechuli@hotmail.com</t>
  </si>
  <si>
    <t>ANDRES ALEJANDRO</t>
  </si>
  <si>
    <t>CASTILLO</t>
  </si>
  <si>
    <t>andrescastillo@arqubo.com</t>
  </si>
  <si>
    <t>ANDRES MIGUEL</t>
  </si>
  <si>
    <t>BUENAVISTA</t>
  </si>
  <si>
    <t>amirovista@gmail.com</t>
  </si>
  <si>
    <t>PLATA</t>
  </si>
  <si>
    <t>alvarorueda96@gmail.com</t>
  </si>
  <si>
    <t>SANCHIS</t>
  </si>
  <si>
    <t>alvarsanchis@gmail.com</t>
  </si>
  <si>
    <t>SOLIS</t>
  </si>
  <si>
    <t>alvaro.solis@coac.net</t>
  </si>
  <si>
    <t>VILLORIA</t>
  </si>
  <si>
    <t>alvaro.villoria@enginyers.net</t>
  </si>
  <si>
    <t>Menaya</t>
  </si>
  <si>
    <t>agmenaya@gmail.com</t>
  </si>
  <si>
    <t>Álvaro Amin</t>
  </si>
  <si>
    <t>Kazemi</t>
  </si>
  <si>
    <t>Blanco</t>
  </si>
  <si>
    <t>alvaroamin@gmail.com</t>
  </si>
  <si>
    <t>LLORET</t>
  </si>
  <si>
    <t>FUSTER</t>
  </si>
  <si>
    <t>tecnico.ana@gmail.com</t>
  </si>
  <si>
    <t>MANEIRO</t>
  </si>
  <si>
    <t>CARNES</t>
  </si>
  <si>
    <t>amc.arquitecturaalbela@gmail.com</t>
  </si>
  <si>
    <t>REIXACH</t>
  </si>
  <si>
    <t>CUNILL</t>
  </si>
  <si>
    <t>areixach@coac.net</t>
  </si>
  <si>
    <t>Such</t>
  </si>
  <si>
    <t>anasuchperis@gmail.com</t>
  </si>
  <si>
    <t>YEPES</t>
  </si>
  <si>
    <t>yepes.arquitecta@gmail.com</t>
  </si>
  <si>
    <t>a.isabel.garcia.martinez@gmail.com</t>
  </si>
  <si>
    <t>HERRAEZ</t>
  </si>
  <si>
    <t>ESCOBAR</t>
  </si>
  <si>
    <t>anaherraez@hotmail.com</t>
  </si>
  <si>
    <t>OLIVARES</t>
  </si>
  <si>
    <t>anabelmartinezolivares@hotmail.com</t>
  </si>
  <si>
    <t>BRENLLA</t>
  </si>
  <si>
    <t>ROMARIS</t>
  </si>
  <si>
    <t>anabrenlla@yahoo.es</t>
  </si>
  <si>
    <t>BERMUDEZ</t>
  </si>
  <si>
    <t>az55arquitectura@gmail.com</t>
  </si>
  <si>
    <t>MASERO</t>
  </si>
  <si>
    <t>GARRIDO</t>
  </si>
  <si>
    <t>maararquitectos@yahoo.es</t>
  </si>
  <si>
    <t>PARDO</t>
  </si>
  <si>
    <t>anapardo@spaplaneamento.com</t>
  </si>
  <si>
    <t>TEJEDOR</t>
  </si>
  <si>
    <t>tejedor.arquitectos@gmail.com</t>
  </si>
  <si>
    <t>VERDU</t>
  </si>
  <si>
    <t>artecyecla@gmail.com</t>
  </si>
  <si>
    <t>ALEJANDRO JESUS</t>
  </si>
  <si>
    <t>SUJAR</t>
  </si>
  <si>
    <t>alejandrojardi@gmail.com</t>
  </si>
  <si>
    <t>ALEX</t>
  </si>
  <si>
    <t>arqtecarp@gmail.com</t>
  </si>
  <si>
    <t>alvarez.blanes@gmail.com</t>
  </si>
  <si>
    <t>IBAÑEZ</t>
  </si>
  <si>
    <t>TOMAS</t>
  </si>
  <si>
    <t>aibanez@coitiar.es</t>
  </si>
  <si>
    <t>Teruel, Huesca, Zaragoza</t>
  </si>
  <si>
    <t>QUEIPO</t>
  </si>
  <si>
    <t>VERGARA</t>
  </si>
  <si>
    <t>AQUEIPOVERGARA@GMAIL.COM</t>
  </si>
  <si>
    <t>LLOPIS</t>
  </si>
  <si>
    <t>allopisseva@gmail.com</t>
  </si>
  <si>
    <t>PUJANTELL</t>
  </si>
  <si>
    <t>info@aplbcn.cat</t>
  </si>
  <si>
    <t>Arnau</t>
  </si>
  <si>
    <t>Segarra</t>
  </si>
  <si>
    <t>almudena@almudenarnauarq.com</t>
  </si>
  <si>
    <t>ZAPATA</t>
  </si>
  <si>
    <t>azapata.gil@gmail.com</t>
  </si>
  <si>
    <t>BENITO</t>
  </si>
  <si>
    <t>BOBILLO</t>
  </si>
  <si>
    <t>alvaro.benito.bobillo@gmail.com</t>
  </si>
  <si>
    <t>OTAL</t>
  </si>
  <si>
    <t>alvaro.otal.rodriguez@gmail.com</t>
  </si>
  <si>
    <t>INFO@SERVICIOSARQUITECTURA.ES</t>
  </si>
  <si>
    <t>alvaro@sancalingenieros.com</t>
  </si>
  <si>
    <t>Pontevedra, Ourense, Coruña, A, Lugo</t>
  </si>
  <si>
    <t>Caballero</t>
  </si>
  <si>
    <t>alcape32@gmail.com</t>
  </si>
  <si>
    <t>MEDINA</t>
  </si>
  <si>
    <t>amparo.blanco.medina@gmail.com</t>
  </si>
  <si>
    <t>Casabán</t>
  </si>
  <si>
    <t>Garcés</t>
  </si>
  <si>
    <t>contacto@amparocasaban.com</t>
  </si>
  <si>
    <t>LAMAS</t>
  </si>
  <si>
    <t>alamas@coag.es</t>
  </si>
  <si>
    <t>MARAÑON</t>
  </si>
  <si>
    <t>amaranyon@gmail.com</t>
  </si>
  <si>
    <t>Marti</t>
  </si>
  <si>
    <t>ana.marti.navarro@gmail.com</t>
  </si>
  <si>
    <t>OZALLA</t>
  </si>
  <si>
    <t>ALEMANY</t>
  </si>
  <si>
    <t>ana.ozalla.alemany@gmail.com</t>
  </si>
  <si>
    <t>HORNOS</t>
  </si>
  <si>
    <t>anamaria.hornos@gmail.com</t>
  </si>
  <si>
    <t>ANA MODESTA</t>
  </si>
  <si>
    <t>morenosanchez.a@gmail.com</t>
  </si>
  <si>
    <t>albertoslobo@gmail.com</t>
  </si>
  <si>
    <t>TAPIA</t>
  </si>
  <si>
    <t>alberto@caal.es</t>
  </si>
  <si>
    <t>Salamanca</t>
  </si>
  <si>
    <t>VILLULLAS</t>
  </si>
  <si>
    <t>PAREDES</t>
  </si>
  <si>
    <t>alberto.villullas@gmail.com</t>
  </si>
  <si>
    <t>Fuentes</t>
  </si>
  <si>
    <t>estudio@agonzalezarquitectura.com</t>
  </si>
  <si>
    <t>ASENSIO</t>
  </si>
  <si>
    <t>NIETO</t>
  </si>
  <si>
    <t>aasensio@asineco.com</t>
  </si>
  <si>
    <t>Barranco</t>
  </si>
  <si>
    <t>Donderis</t>
  </si>
  <si>
    <t>a.barranco.d@gmail.com</t>
  </si>
  <si>
    <t>UBEDA</t>
  </si>
  <si>
    <t>alex.ubeda@gmail.com</t>
  </si>
  <si>
    <t>OLLER</t>
  </si>
  <si>
    <t>aldool1@yahoo.es</t>
  </si>
  <si>
    <t>CONCEPCION</t>
  </si>
  <si>
    <t>alejandrohernandez.it@gmail.com</t>
  </si>
  <si>
    <t>alejandrohinojosaruiz98@gmail.com</t>
  </si>
  <si>
    <t>KOWERDOWICZ</t>
  </si>
  <si>
    <t>TORREJON</t>
  </si>
  <si>
    <t>chbarcelona@telefonica.net</t>
  </si>
  <si>
    <t>anb00006@red.ujaen.es</t>
  </si>
  <si>
    <t>MARRODAN</t>
  </si>
  <si>
    <t>MADERA</t>
  </si>
  <si>
    <t>jmarrodan@cogiticaceres.org</t>
  </si>
  <si>
    <t>ALEJO</t>
  </si>
  <si>
    <t>PUERTOLAS</t>
  </si>
  <si>
    <t>SOLE</t>
  </si>
  <si>
    <t>alex.puertolas@gmail.com</t>
  </si>
  <si>
    <t>Alejo José</t>
  </si>
  <si>
    <t>de la Purificación</t>
  </si>
  <si>
    <t>Valiente</t>
  </si>
  <si>
    <t>alejovaliente98@gmail.com</t>
  </si>
  <si>
    <t>BORRAS</t>
  </si>
  <si>
    <t>alex@blurarquitectura.com</t>
  </si>
  <si>
    <t>Barcelona, Rioja, La</t>
  </si>
  <si>
    <t>LLAMBIAS</t>
  </si>
  <si>
    <t>proyectos.allambias@gmail.com</t>
  </si>
  <si>
    <t>Barcelona, Balears, Illes</t>
  </si>
  <si>
    <t>VILA</t>
  </si>
  <si>
    <t>SANCHO</t>
  </si>
  <si>
    <t>alexandra@vilasancho.com</t>
  </si>
  <si>
    <t>FAUS</t>
  </si>
  <si>
    <t>REDON</t>
  </si>
  <si>
    <t>faus.enginyeria@gmail.com</t>
  </si>
  <si>
    <t>ALEXANDRE JOAN</t>
  </si>
  <si>
    <t>CASADEVALL</t>
  </si>
  <si>
    <t>aparelladoracb@gmail.com</t>
  </si>
  <si>
    <t>ALEXIA</t>
  </si>
  <si>
    <t>GUADALAJARA</t>
  </si>
  <si>
    <t>gblancoalexia@gmail.com</t>
  </si>
  <si>
    <t>ANIBAL ADOLFO</t>
  </si>
  <si>
    <t>ARENAS</t>
  </si>
  <si>
    <t>MACIÑEIRA</t>
  </si>
  <si>
    <t>anibalarenas@gmail.com</t>
  </si>
  <si>
    <t>Coruña, A, Lugo</t>
  </si>
  <si>
    <t>Antoni</t>
  </si>
  <si>
    <t>Sanchis</t>
  </si>
  <si>
    <t>Marín</t>
  </si>
  <si>
    <t>tonisanchisma@gmail.com</t>
  </si>
  <si>
    <t>Antonio</t>
  </si>
  <si>
    <t>Alvaredo</t>
  </si>
  <si>
    <t>Calvo</t>
  </si>
  <si>
    <t>aalvaredo@ayvda.com</t>
  </si>
  <si>
    <t>Barrado</t>
  </si>
  <si>
    <t>Broncano</t>
  </si>
  <si>
    <t>enerqiaconsultoria@gmail.com</t>
  </si>
  <si>
    <t>ANTONIO</t>
  </si>
  <si>
    <t>VILLANUEVA</t>
  </si>
  <si>
    <t>acampos@arquitectosmab.es</t>
  </si>
  <si>
    <t>CLAR</t>
  </si>
  <si>
    <t>ROSSELLO</t>
  </si>
  <si>
    <t>toniclar@me.com</t>
  </si>
  <si>
    <t>FREIRE</t>
  </si>
  <si>
    <t>GUERRERO</t>
  </si>
  <si>
    <t>afreireguerrero@gmail.com</t>
  </si>
  <si>
    <t>agarcia@relatio.es</t>
  </si>
  <si>
    <t>SILES</t>
  </si>
  <si>
    <t>gutierrez.siles@gmail.com</t>
  </si>
  <si>
    <t>MACIAN</t>
  </si>
  <si>
    <t>ARQUITECTURA@MACIAN.ES</t>
  </si>
  <si>
    <t>Maestre</t>
  </si>
  <si>
    <t>Mira</t>
  </si>
  <si>
    <t>antonio@maestrearquitectura.es</t>
  </si>
  <si>
    <t>antoniomiras@coaatmu.es</t>
  </si>
  <si>
    <t>ideanavarro@gmail.com</t>
  </si>
  <si>
    <t>aptarquitectos@gmail.com</t>
  </si>
  <si>
    <t>antarqestudio@gmail.com</t>
  </si>
  <si>
    <t>info@artarquitectos.com</t>
  </si>
  <si>
    <t>Granada, Málaga</t>
  </si>
  <si>
    <t>RESINA</t>
  </si>
  <si>
    <t>antoniresina@coac.net</t>
  </si>
  <si>
    <t>ANTONIO DAVID</t>
  </si>
  <si>
    <t>ROMERA</t>
  </si>
  <si>
    <t>certificados@arquitectomerida.com</t>
  </si>
  <si>
    <t>ANTONIO IGNACIO</t>
  </si>
  <si>
    <t>VILLALBA</t>
  </si>
  <si>
    <t>LLEDÓ</t>
  </si>
  <si>
    <t>ignacio686.av@gmail.com</t>
  </si>
  <si>
    <t>ANTONIO JAVIER</t>
  </si>
  <si>
    <t>CALAHORRO</t>
  </si>
  <si>
    <t>jmartinez@marwen.es</t>
  </si>
  <si>
    <t>MARTÍN</t>
  </si>
  <si>
    <t>javiersanchez@certecnia.com</t>
  </si>
  <si>
    <t>ANTONIO JESUS</t>
  </si>
  <si>
    <t>estudioversatil.info@gmail.com</t>
  </si>
  <si>
    <t>Sevilla, Córdoba</t>
  </si>
  <si>
    <t>PADIAL</t>
  </si>
  <si>
    <t>alvaro.padial@voltedge.es</t>
  </si>
  <si>
    <t>SAINZ-ROZAS</t>
  </si>
  <si>
    <t>alvarorsr@gmail.com</t>
  </si>
  <si>
    <t>AMALIO</t>
  </si>
  <si>
    <t>LLACER</t>
  </si>
  <si>
    <t>PONS</t>
  </si>
  <si>
    <t>allacer@manar.es</t>
  </si>
  <si>
    <t>AMAYA</t>
  </si>
  <si>
    <t>QUIROS</t>
  </si>
  <si>
    <t>LARRIBA</t>
  </si>
  <si>
    <t>aqloficina@gmail.com</t>
  </si>
  <si>
    <t>info@serviciosingenia.com</t>
  </si>
  <si>
    <t>SERENA</t>
  </si>
  <si>
    <t>aserenaplana@gmail.com</t>
  </si>
  <si>
    <t>analoto@yahoo.es</t>
  </si>
  <si>
    <t>Palencia, Valladolid</t>
  </si>
  <si>
    <t>ALCAIDE</t>
  </si>
  <si>
    <t>CERVERA</t>
  </si>
  <si>
    <t>analcer@hotmail.com</t>
  </si>
  <si>
    <t>LAIÑO</t>
  </si>
  <si>
    <t>lainho@coag.es</t>
  </si>
  <si>
    <t>GUALLAR</t>
  </si>
  <si>
    <t>angogua@hotmail.com</t>
  </si>
  <si>
    <t>anamlabel@gmail.com</t>
  </si>
  <si>
    <t>MARINA</t>
  </si>
  <si>
    <t>ana.mar.dom@hotmail.com</t>
  </si>
  <si>
    <t>ananchi@yahoo.es</t>
  </si>
  <si>
    <t>León, Valladolid</t>
  </si>
  <si>
    <t>REVUELTA</t>
  </si>
  <si>
    <t>anarevueltasaez@gmail.com</t>
  </si>
  <si>
    <t>ANAKIN</t>
  </si>
  <si>
    <t>GALVEZ</t>
  </si>
  <si>
    <t>anakincg99@gmail.com</t>
  </si>
  <si>
    <t>ESPI</t>
  </si>
  <si>
    <t>an.romero.es@gmail.com</t>
  </si>
  <si>
    <t>THOMPSON</t>
  </si>
  <si>
    <t>MORAL</t>
  </si>
  <si>
    <t>a.thompsonmoral@gmail.com</t>
  </si>
  <si>
    <t>ANDRES SANTIAGO</t>
  </si>
  <si>
    <t>FAJARDO</t>
  </si>
  <si>
    <t>asfajardor@gmail.com</t>
  </si>
  <si>
    <t>FERNANDEZ CAMUÑAS</t>
  </si>
  <si>
    <t>arquitectura@marmaria.es</t>
  </si>
  <si>
    <t>amr.palacios@gmail.com</t>
  </si>
  <si>
    <t>INOCENCIO</t>
  </si>
  <si>
    <t>angelsinocencio@gmail.com</t>
  </si>
  <si>
    <t>anvicas@gmail.com</t>
  </si>
  <si>
    <t>Soler</t>
  </si>
  <si>
    <t>Carbonell</t>
  </si>
  <si>
    <t>angelsoler@arquiapro.com</t>
  </si>
  <si>
    <t>ISUSI</t>
  </si>
  <si>
    <t>AMOLINA@MASNORTE.ES</t>
  </si>
  <si>
    <t>ANNA</t>
  </si>
  <si>
    <t>JOU</t>
  </si>
  <si>
    <t>DEVESA</t>
  </si>
  <si>
    <t>annajou@coac.net</t>
  </si>
  <si>
    <t>ANNA MARIA</t>
  </si>
  <si>
    <t>SELLES</t>
  </si>
  <si>
    <t>anna.maria.arjona@gmail.com</t>
  </si>
  <si>
    <t>ANTONI</t>
  </si>
  <si>
    <t>aluis@coac.net</t>
  </si>
  <si>
    <t>Antonia</t>
  </si>
  <si>
    <t>Clerig</t>
  </si>
  <si>
    <t>tonclerig@hotmail.com</t>
  </si>
  <si>
    <t>ANTONIA</t>
  </si>
  <si>
    <t>QUIÑONERO</t>
  </si>
  <si>
    <t>antoniacivil23@gmail.com</t>
  </si>
  <si>
    <t>Almería, Murcia</t>
  </si>
  <si>
    <t>ALAMEDA</t>
  </si>
  <si>
    <t>veranda.arquitectura@gmail.com</t>
  </si>
  <si>
    <t>MINGUEZ</t>
  </si>
  <si>
    <t>acs@acsibiza.com</t>
  </si>
  <si>
    <t>CAMACHO</t>
  </si>
  <si>
    <t>acvaraderey@gmail.com</t>
  </si>
  <si>
    <t>CAMPELLO</t>
  </si>
  <si>
    <t>ASENCIO</t>
  </si>
  <si>
    <t>aca@despai.net</t>
  </si>
  <si>
    <t>CARMONA</t>
  </si>
  <si>
    <t>LOBATO</t>
  </si>
  <si>
    <t>antonio.carmon.ing@gmail.com</t>
  </si>
  <si>
    <t>FALQUE</t>
  </si>
  <si>
    <t>afalque@gmail.com</t>
  </si>
  <si>
    <t>BAENA</t>
  </si>
  <si>
    <t>antonio_ingeniero@hotmail.com</t>
  </si>
  <si>
    <t>CHICO DE GUZMAN</t>
  </si>
  <si>
    <t>ach_62@hotmail.com</t>
  </si>
  <si>
    <t>aml@telecable.es</t>
  </si>
  <si>
    <t>SANZ-DAZA</t>
  </si>
  <si>
    <t>arodriguez@coitiar.es</t>
  </si>
  <si>
    <t>Huesca, Zaragoza, Teruel</t>
  </si>
  <si>
    <t>ALFONSO ANGEL</t>
  </si>
  <si>
    <t>CAMOIRA</t>
  </si>
  <si>
    <t>NOVO</t>
  </si>
  <si>
    <t>alfonsocamoira@gmail.com</t>
  </si>
  <si>
    <t>ALFONSO LUIS</t>
  </si>
  <si>
    <t>OCON</t>
  </si>
  <si>
    <t>PROYMAX@GMAIL.COM</t>
  </si>
  <si>
    <t>Bueno</t>
  </si>
  <si>
    <t>Vicente</t>
  </si>
  <si>
    <t>contacto@baobabarquitectura.com</t>
  </si>
  <si>
    <t>PIERA</t>
  </si>
  <si>
    <t>Piera Gregori</t>
  </si>
  <si>
    <t>grepial6002@hotmail.com</t>
  </si>
  <si>
    <t>ALFREDO FRANCISCO</t>
  </si>
  <si>
    <t>PORTILLO</t>
  </si>
  <si>
    <t>portillo@atiurbanistas.es</t>
  </si>
  <si>
    <t>alicia.garcia@cemosa.es</t>
  </si>
  <si>
    <t>MENENDEZ</t>
  </si>
  <si>
    <t>alm4dena@yahoo.es</t>
  </si>
  <si>
    <t>VIVAS</t>
  </si>
  <si>
    <t>alvaro@dimersun.com</t>
  </si>
  <si>
    <t>info@ilumeco.com</t>
  </si>
  <si>
    <t>MANZANOS</t>
  </si>
  <si>
    <t>SANTIBAÑEZ</t>
  </si>
  <si>
    <t>alvaro_manzanos@hotmail.com</t>
  </si>
  <si>
    <t>Mateu</t>
  </si>
  <si>
    <t>alvaro.mateu@gmail.com</t>
  </si>
  <si>
    <t>Perpiñán</t>
  </si>
  <si>
    <t>Roca</t>
  </si>
  <si>
    <t>alvaroperpiroca@hotmail.com</t>
  </si>
  <si>
    <t>ALVARO DANIEL</t>
  </si>
  <si>
    <t>VALERO</t>
  </si>
  <si>
    <t>RIVERA</t>
  </si>
  <si>
    <t>ingvalerorivera@gmail.com</t>
  </si>
  <si>
    <t>Huelva, Cádiz</t>
  </si>
  <si>
    <t>MIRALLES</t>
  </si>
  <si>
    <t>arqutecno@gmail.com</t>
  </si>
  <si>
    <t>AMPARO GEMA</t>
  </si>
  <si>
    <t>ÁLVAREZ</t>
  </si>
  <si>
    <t>gemasoleralvarez@gmail.com</t>
  </si>
  <si>
    <t>CORCOLES</t>
  </si>
  <si>
    <t>anagcorcoles@gmail.com</t>
  </si>
  <si>
    <t>anagufran78@gmail.com</t>
  </si>
  <si>
    <t>Badajoz, Cáceres, Salamanca</t>
  </si>
  <si>
    <t>PLASENCIA</t>
  </si>
  <si>
    <t>ana_sanchis@hotmail.com</t>
  </si>
  <si>
    <t>SOCORRO</t>
  </si>
  <si>
    <t>PICO</t>
  </si>
  <si>
    <t>anasocorropico@gmail.com</t>
  </si>
  <si>
    <t>PLANELLS</t>
  </si>
  <si>
    <t>anabelen@inarqe.com</t>
  </si>
  <si>
    <t>muvalarquitectura@gmail.com</t>
  </si>
  <si>
    <t>ANA NOEMI</t>
  </si>
  <si>
    <t>noemi.casal@noos-eng.com</t>
  </si>
  <si>
    <t>ANA ROSA</t>
  </si>
  <si>
    <t>MINGO</t>
  </si>
  <si>
    <t>DE PABLO</t>
  </si>
  <si>
    <t>anamingodepablo@gmail.com</t>
  </si>
  <si>
    <t>Rioja, La, Burgos</t>
  </si>
  <si>
    <t>ANAHI</t>
  </si>
  <si>
    <t>PLATERO</t>
  </si>
  <si>
    <t>proyectosanahy@gmail.com</t>
  </si>
  <si>
    <t>CLARAMUNT</t>
  </si>
  <si>
    <t>administracion@alphaproyectosyobras.com</t>
  </si>
  <si>
    <t>ALLER</t>
  </si>
  <si>
    <t>andrea@qnkarquitectura.com</t>
  </si>
  <si>
    <t>DE LA VILLA</t>
  </si>
  <si>
    <t>andresdelavilla@gmail.com</t>
  </si>
  <si>
    <t>andresmorales_arq@yahoo.es</t>
  </si>
  <si>
    <t>NOVOA</t>
  </si>
  <si>
    <t>anovoa.arq@gmail.com</t>
  </si>
  <si>
    <t>FRONTAURA</t>
  </si>
  <si>
    <t>aroarquitecto@outlook.es</t>
  </si>
  <si>
    <t>Valladolid, Palencia</t>
  </si>
  <si>
    <t>Camús</t>
  </si>
  <si>
    <t>Carricondo</t>
  </si>
  <si>
    <t>acamus.ingenieria@gmail.com</t>
  </si>
  <si>
    <t>CARRATALÁ</t>
  </si>
  <si>
    <t>COLLADO</t>
  </si>
  <si>
    <t>andres@carratalaingenieros.es</t>
  </si>
  <si>
    <t>MARTOS</t>
  </si>
  <si>
    <t>fernandezmartosangel@gmail.com</t>
  </si>
  <si>
    <t>ALMODOVAR</t>
  </si>
  <si>
    <t>angomodovar@gmail.com</t>
  </si>
  <si>
    <t>HERRERO</t>
  </si>
  <si>
    <t>aherrero.ahp@gmail.com</t>
  </si>
  <si>
    <t>molinaat@gmail.com</t>
  </si>
  <si>
    <t>PEREDA</t>
  </si>
  <si>
    <t>MAS</t>
  </si>
  <si>
    <t>angel.pereda.mas@gmail.com</t>
  </si>
  <si>
    <t>PIÑERO</t>
  </si>
  <si>
    <t>TEJERO</t>
  </si>
  <si>
    <t>aptarquitectura@hotmail.com</t>
  </si>
  <si>
    <t>acarq.admifincas@gmail.com</t>
  </si>
  <si>
    <t>ANATAEL NICOLAS</t>
  </si>
  <si>
    <t>ALAYON</t>
  </si>
  <si>
    <t>anataelnalayon@gmail.com</t>
  </si>
  <si>
    <t>BELDA</t>
  </si>
  <si>
    <t>andreagallegoarquitectura@gmail.com</t>
  </si>
  <si>
    <t>MARRERO</t>
  </si>
  <si>
    <t>andrea.gomez.marrero@gmail.com</t>
  </si>
  <si>
    <t>LACUEVA</t>
  </si>
  <si>
    <t>LABORDA</t>
  </si>
  <si>
    <t>andrea@aycenergy.es</t>
  </si>
  <si>
    <t>REBOLLEDO</t>
  </si>
  <si>
    <t>andrea@ariarquitectura.com</t>
  </si>
  <si>
    <t>Badajoz, Sevilla</t>
  </si>
  <si>
    <t>ANDREA MARINA</t>
  </si>
  <si>
    <t>MORANT</t>
  </si>
  <si>
    <t>CHIVA</t>
  </si>
  <si>
    <t>a.morantchiva@gmail.com</t>
  </si>
  <si>
    <t>BENLLOCH</t>
  </si>
  <si>
    <t>RAGA</t>
  </si>
  <si>
    <t>abenlloch@caatvalencia.es</t>
  </si>
  <si>
    <t>HERNAIZ</t>
  </si>
  <si>
    <t>CORDOVILLA</t>
  </si>
  <si>
    <t>contacto@hrarquitectura.es</t>
  </si>
  <si>
    <t>PULIDO</t>
  </si>
  <si>
    <t>andresibanezpulido@gmail.com</t>
  </si>
  <si>
    <t>ANDRES ANTONIO</t>
  </si>
  <si>
    <t>75223255f@gmail.com</t>
  </si>
  <si>
    <t>ANDRES CRISTOBAL</t>
  </si>
  <si>
    <t>PEDREGOSA</t>
  </si>
  <si>
    <t>pedreaju@gmail.com</t>
  </si>
  <si>
    <t>Almería, Granada</t>
  </si>
  <si>
    <t>ANDRES JOSE</t>
  </si>
  <si>
    <t>CAMPOY</t>
  </si>
  <si>
    <t>ajmartinez87@gmail.com</t>
  </si>
  <si>
    <t>Granada, Almería</t>
  </si>
  <si>
    <t>GARAU</t>
  </si>
  <si>
    <t>info@apuntenginyeria.com</t>
  </si>
  <si>
    <t>DEL POZO</t>
  </si>
  <si>
    <t>CEPA@CEPA-ARQUITECTURA.COM</t>
  </si>
  <si>
    <t>VALLE</t>
  </si>
  <si>
    <t>valdesanlorenzo@hotmail.com</t>
  </si>
  <si>
    <t>ESCALA</t>
  </si>
  <si>
    <t>amarquezescala@gmail.com</t>
  </si>
  <si>
    <t>POZO</t>
  </si>
  <si>
    <t>pozoarquitectotecnico@gmail.com</t>
  </si>
  <si>
    <t>Caballer</t>
  </si>
  <si>
    <t>info@carrilloac.es</t>
  </si>
  <si>
    <t>ÁNGEL</t>
  </si>
  <si>
    <t>SAIZ</t>
  </si>
  <si>
    <t>angelrubioarquitec@gmail.com</t>
  </si>
  <si>
    <t>ANDREA RAQUEL</t>
  </si>
  <si>
    <t>AGUILAR</t>
  </si>
  <si>
    <t>andreaaguilargarcia2024@gmail.com</t>
  </si>
  <si>
    <t>CARVAJAL</t>
  </si>
  <si>
    <t>VALCÁRCEL</t>
  </si>
  <si>
    <t>acarvajalvalcarcel@gmail.com</t>
  </si>
  <si>
    <t>Luna</t>
  </si>
  <si>
    <t>Reina</t>
  </si>
  <si>
    <t xml:space="preserve">917251496
</t>
  </si>
  <si>
    <t>arquiserconsultoria.madrid@gmail.com</t>
  </si>
  <si>
    <t>andreu.gc@gmail.com</t>
  </si>
  <si>
    <t>Balears, Illes, Barcelona</t>
  </si>
  <si>
    <t>ANDRES MARIA</t>
  </si>
  <si>
    <t>FIERRO</t>
  </si>
  <si>
    <t>am.valdesfierro@gmail.com</t>
  </si>
  <si>
    <t>ANDRES RUBEN</t>
  </si>
  <si>
    <t>a13rubenlopez@gmail.com</t>
  </si>
  <si>
    <t>XICOIRA</t>
  </si>
  <si>
    <t>GALLART</t>
  </si>
  <si>
    <t>a.xicoira@aparellador.cat</t>
  </si>
  <si>
    <t>angelblazquez@blazquezarquitectura.es</t>
  </si>
  <si>
    <t>Cuenca, Guadalajara, Madrid</t>
  </si>
  <si>
    <t>Angel</t>
  </si>
  <si>
    <t>Candela</t>
  </si>
  <si>
    <t>Verdu</t>
  </si>
  <si>
    <t>cva.arquitecto@gmail.com</t>
  </si>
  <si>
    <t>GRAELLS</t>
  </si>
  <si>
    <t>GRIFOL</t>
  </si>
  <si>
    <t>a.graells@catlleida.cat</t>
  </si>
  <si>
    <t>OJEDA</t>
  </si>
  <si>
    <t>POYATOS</t>
  </si>
  <si>
    <t>angelojedapoyatos@gmail.com</t>
  </si>
  <si>
    <t>ANGELINA</t>
  </si>
  <si>
    <t>MONTALBAN</t>
  </si>
  <si>
    <t>tresestudio@tresestudio.com</t>
  </si>
  <si>
    <t>CASAS</t>
  </si>
  <si>
    <t>ESTEVA</t>
  </si>
  <si>
    <t>anna.casas@aparelladora.cat</t>
  </si>
  <si>
    <t>BARCELO</t>
  </si>
  <si>
    <t>NOGUERA</t>
  </si>
  <si>
    <t>TONI@BARCELOARCH.COM</t>
  </si>
  <si>
    <t>GELABERT</t>
  </si>
  <si>
    <t>AMENGUAL</t>
  </si>
  <si>
    <t>info@tonigelabert.es</t>
  </si>
  <si>
    <t>SALOM</t>
  </si>
  <si>
    <t>info@salomsolutions.com</t>
  </si>
  <si>
    <t>TABUENCA</t>
  </si>
  <si>
    <t>PETANAS</t>
  </si>
  <si>
    <t>ttabuenca@hotmail.com</t>
  </si>
  <si>
    <t>Amorós</t>
  </si>
  <si>
    <t>Vera</t>
  </si>
  <si>
    <t>cortezuelo@gmail.com</t>
  </si>
  <si>
    <t>BARAHONA</t>
  </si>
  <si>
    <t>FUENTENEBRO</t>
  </si>
  <si>
    <t>riazabarahona@gmail.com</t>
  </si>
  <si>
    <t>Boluda</t>
  </si>
  <si>
    <t>Masip</t>
  </si>
  <si>
    <t>boludamasip@gmail.com</t>
  </si>
  <si>
    <t>acamposa@traxslp.com</t>
  </si>
  <si>
    <t>antoniocanomoreno77@gmail.com</t>
  </si>
  <si>
    <t>CIRUJEDA</t>
  </si>
  <si>
    <t>acirujed@caatvalencia.es</t>
  </si>
  <si>
    <t>FUMERO</t>
  </si>
  <si>
    <t>fumeroarquitecto@gmail.com</t>
  </si>
  <si>
    <t>GÁLVEZ</t>
  </si>
  <si>
    <t>LÓPEZ</t>
  </si>
  <si>
    <t>galvez.lopez.antonio@gmail.com</t>
  </si>
  <si>
    <t>VELÁSTEGUI</t>
  </si>
  <si>
    <t>antoniogvelastegui@gmail.com</t>
  </si>
  <si>
    <t>ajmartagon@gmail.com</t>
  </si>
  <si>
    <t>Antonio Jesús</t>
  </si>
  <si>
    <t>Pancorbo</t>
  </si>
  <si>
    <t>Armenteros</t>
  </si>
  <si>
    <t>pedidos@certificaplus.com</t>
  </si>
  <si>
    <t>ARSENIO</t>
  </si>
  <si>
    <t>arseniopm@gmail.com</t>
  </si>
  <si>
    <t>ARTURO</t>
  </si>
  <si>
    <t>GAVIRIA</t>
  </si>
  <si>
    <t>argaes@gmail.com</t>
  </si>
  <si>
    <t>MONETTI</t>
  </si>
  <si>
    <t>ARIAS</t>
  </si>
  <si>
    <t>arturo_monetti@hotmail.com</t>
  </si>
  <si>
    <t>ARTURO JOSE</t>
  </si>
  <si>
    <t>CARO</t>
  </si>
  <si>
    <t>FUILLERAT</t>
  </si>
  <si>
    <t>ARTURO.AFYMC@GMAIL.COM</t>
  </si>
  <si>
    <t>Asier</t>
  </si>
  <si>
    <t>Vilda</t>
  </si>
  <si>
    <t>Ahedo</t>
  </si>
  <si>
    <t>asiervilda@gmail.com</t>
  </si>
  <si>
    <t>BALDOMERO</t>
  </si>
  <si>
    <t>TRISTAN</t>
  </si>
  <si>
    <t>BELMONTE</t>
  </si>
  <si>
    <t>baldomerotristan@gmail.com</t>
  </si>
  <si>
    <t>BALMA</t>
  </si>
  <si>
    <t>SEGARRA</t>
  </si>
  <si>
    <t>balmamartinarquitectura@gmail.com</t>
  </si>
  <si>
    <t>BARBARA</t>
  </si>
  <si>
    <t>QUERALTO</t>
  </si>
  <si>
    <t>barbaramarce@hotmail.com</t>
  </si>
  <si>
    <t>Tarragona, Barcelona</t>
  </si>
  <si>
    <t>BEATRIA MARIA</t>
  </si>
  <si>
    <t>VERDEJO</t>
  </si>
  <si>
    <t>CAMPO</t>
  </si>
  <si>
    <t>bvc.arquitecto@gmail.com</t>
  </si>
  <si>
    <t>BEATRIZ</t>
  </si>
  <si>
    <t>LACASA</t>
  </si>
  <si>
    <t>IBAIBARRIAGA</t>
  </si>
  <si>
    <t>bealacasai@gmail.com</t>
  </si>
  <si>
    <t>Navarra, Rioja, La</t>
  </si>
  <si>
    <t>martinezperezb@gmail.com</t>
  </si>
  <si>
    <t>BEATRIZ NIEVES</t>
  </si>
  <si>
    <t>beatrizdiaz@gmail.com</t>
  </si>
  <si>
    <t>BEGOÑA</t>
  </si>
  <si>
    <t>BENAVENT</t>
  </si>
  <si>
    <t>bg.benavent@gmail.com</t>
  </si>
  <si>
    <t>Belén</t>
  </si>
  <si>
    <t>Castillo</t>
  </si>
  <si>
    <t>bramon@igesplan.com</t>
  </si>
  <si>
    <t>BENITO MANUEL</t>
  </si>
  <si>
    <t>COELLO</t>
  </si>
  <si>
    <t>BARROSO</t>
  </si>
  <si>
    <t>bemaestudio@gmail.com</t>
  </si>
  <si>
    <t>BENJAMIN</t>
  </si>
  <si>
    <t>MANSERGAS</t>
  </si>
  <si>
    <t>JUAN</t>
  </si>
  <si>
    <t>bmansergas@coiticas.es</t>
  </si>
  <si>
    <t>PAZOS</t>
  </si>
  <si>
    <t>BERNARDEZ</t>
  </si>
  <si>
    <t>anapazosb@gmail.com</t>
  </si>
  <si>
    <t>ANA ROCIO</t>
  </si>
  <si>
    <t>anarociomedina@gmail.com</t>
  </si>
  <si>
    <t>TIESTOS</t>
  </si>
  <si>
    <t>NARANJO</t>
  </si>
  <si>
    <t>atnarquiproyectos@gmail.com</t>
  </si>
  <si>
    <t>ANDONI</t>
  </si>
  <si>
    <t>CIAURRIZ</t>
  </si>
  <si>
    <t>ARRARAS</t>
  </si>
  <si>
    <t>andoniciaurriz@gmail.com</t>
  </si>
  <si>
    <t>Gipuzkoa, Araba/Álava, Navarra, Bizkaia</t>
  </si>
  <si>
    <t>Andrea</t>
  </si>
  <si>
    <t>Muñoz</t>
  </si>
  <si>
    <t>Boix</t>
  </si>
  <si>
    <t>proyectos@borand.es</t>
  </si>
  <si>
    <t>ANDRELY KARU</t>
  </si>
  <si>
    <t>andrelykaru@hotmail.com</t>
  </si>
  <si>
    <t>GALVA</t>
  </si>
  <si>
    <t>andres060114@gmail.com</t>
  </si>
  <si>
    <t>ESCOBEDO</t>
  </si>
  <si>
    <t>GASCON</t>
  </si>
  <si>
    <t>anesgas@terra.com</t>
  </si>
  <si>
    <t>VARELA</t>
  </si>
  <si>
    <t>andresvarelaat@gmail.com</t>
  </si>
  <si>
    <t>reurco@icloud.com</t>
  </si>
  <si>
    <t>Tarragona, Lleida</t>
  </si>
  <si>
    <t>Fuster Giner</t>
  </si>
  <si>
    <t>andresfuster@gmail.com</t>
  </si>
  <si>
    <t>LUCAS</t>
  </si>
  <si>
    <t>acl.arquitecturatecnica@gmail.com</t>
  </si>
  <si>
    <t>DE LAS HERAS</t>
  </si>
  <si>
    <t>GARCÍA DE VINUESA</t>
  </si>
  <si>
    <t>angelhgv@hotmail.com</t>
  </si>
  <si>
    <t>Badajoz, Sevilla, Cáceres</t>
  </si>
  <si>
    <t>ERGUERA</t>
  </si>
  <si>
    <t>a.erguera@me.com</t>
  </si>
  <si>
    <t>gilmerino.a@gmail.com</t>
  </si>
  <si>
    <t>tecnicos.silyan@live.com</t>
  </si>
  <si>
    <t>Ángel Alejandro</t>
  </si>
  <si>
    <t>Beltran</t>
  </si>
  <si>
    <t>Roig</t>
  </si>
  <si>
    <t>beltran@ctac.es</t>
  </si>
  <si>
    <t>ANGEL ANIBAL</t>
  </si>
  <si>
    <t>angelanibalsuarez@gmail.com</t>
  </si>
  <si>
    <t>ANGEL ARTURO</t>
  </si>
  <si>
    <t>PITIOT</t>
  </si>
  <si>
    <t>arturopitiot@gmail.com</t>
  </si>
  <si>
    <t>ANGELA LIBERATA</t>
  </si>
  <si>
    <t>angela.fernandez@coag.es</t>
  </si>
  <si>
    <t>ANGELA MARIA</t>
  </si>
  <si>
    <t>GORDILLO</t>
  </si>
  <si>
    <t>CANDELARIO</t>
  </si>
  <si>
    <t>amgordillocandelario@gmail.com</t>
  </si>
  <si>
    <t>Badajoz</t>
  </si>
  <si>
    <t>ANGELICA</t>
  </si>
  <si>
    <t>angelicaestudio@gmail.com</t>
  </si>
  <si>
    <t>ANGEL LUIS</t>
  </si>
  <si>
    <t>FRANGANILLO</t>
  </si>
  <si>
    <t>franga99@live.com</t>
  </si>
  <si>
    <t>MUROS</t>
  </si>
  <si>
    <t>muros.angel@gmail.com</t>
  </si>
  <si>
    <t>ANGEL MANUEL</t>
  </si>
  <si>
    <t>SANTAMARIA</t>
  </si>
  <si>
    <t>angelsantamariaperez@gmail.com</t>
  </si>
  <si>
    <t>ANGEL MARIA</t>
  </si>
  <si>
    <t>angelabad@ghass.net</t>
  </si>
  <si>
    <t>CANET</t>
  </si>
  <si>
    <t>acanetant@gmail.com</t>
  </si>
  <si>
    <t>ANGELES</t>
  </si>
  <si>
    <t>CASTELLO</t>
  </si>
  <si>
    <t>angeles_benlloch@yahoo.it</t>
  </si>
  <si>
    <t>ANICETO</t>
  </si>
  <si>
    <t>NAVARRETE</t>
  </si>
  <si>
    <t>GUTIERRREZ</t>
  </si>
  <si>
    <t>aniceto21@hotmail.com</t>
  </si>
  <si>
    <t>ALBO</t>
  </si>
  <si>
    <t>RIERA</t>
  </si>
  <si>
    <t>anna.albo@coac.cat</t>
  </si>
  <si>
    <t>ACEDO</t>
  </si>
  <si>
    <t>acedoat@hotmail.com</t>
  </si>
  <si>
    <t>Alarcón</t>
  </si>
  <si>
    <t>Cánovas</t>
  </si>
  <si>
    <t>aalarcon@caatvalencia.es</t>
  </si>
  <si>
    <t>ANEAS</t>
  </si>
  <si>
    <t>ANEAS079@YAHOO.ES</t>
  </si>
  <si>
    <t>ARIZA</t>
  </si>
  <si>
    <t>toniariza@arkespai.com</t>
  </si>
  <si>
    <t>BARIOS</t>
  </si>
  <si>
    <t>BERGUA</t>
  </si>
  <si>
    <t>abariosbergua@gmail.com</t>
  </si>
  <si>
    <t>BLASCO</t>
  </si>
  <si>
    <t>ESTUDIO@LOGARQ.COM</t>
  </si>
  <si>
    <t>cabrera@estudioacs.com</t>
  </si>
  <si>
    <t>CANTERO</t>
  </si>
  <si>
    <t>antoniocanteroingeniero@gmail.com</t>
  </si>
  <si>
    <t>duran.ingenierotecnico@gmail.com</t>
  </si>
  <si>
    <t>Sevilla, Córdoba, Málaga</t>
  </si>
  <si>
    <t>SUERO</t>
  </si>
  <si>
    <t>asuero.arq@gmail.com</t>
  </si>
  <si>
    <t>BAIDAL</t>
  </si>
  <si>
    <t>CARDONA</t>
  </si>
  <si>
    <t>albaicar@yahoo.es</t>
  </si>
  <si>
    <t>DE JUAN</t>
  </si>
  <si>
    <t>alfredo@f10ingenieros.es</t>
  </si>
  <si>
    <t>TOLEDO</t>
  </si>
  <si>
    <t>amartinarq@gmail.com</t>
  </si>
  <si>
    <t>CORBILLON</t>
  </si>
  <si>
    <t>REINOSO</t>
  </si>
  <si>
    <t>alicia.corbillon@gmail.com</t>
  </si>
  <si>
    <t>JARABO</t>
  </si>
  <si>
    <t>BENAVIDES</t>
  </si>
  <si>
    <t>alvarojarabo@gmail.com</t>
  </si>
  <si>
    <t>ALVARO SANTIAGO</t>
  </si>
  <si>
    <t>GOMEZ-TAVIRA</t>
  </si>
  <si>
    <t>BARBERO</t>
  </si>
  <si>
    <t>alvaro.tavira@scalta.es</t>
  </si>
  <si>
    <t>AMAIA</t>
  </si>
  <si>
    <t>LOPEZ DE IPIÑA</t>
  </si>
  <si>
    <t>ALDABA</t>
  </si>
  <si>
    <t>amaia.lopezdeipina.aldaba@gmail.com</t>
  </si>
  <si>
    <t>Navarra</t>
  </si>
  <si>
    <t>AMIR</t>
  </si>
  <si>
    <t>NAHAS</t>
  </si>
  <si>
    <t>VILAR</t>
  </si>
  <si>
    <t>amirnv@gmail.com</t>
  </si>
  <si>
    <t>BOTELLA</t>
  </si>
  <si>
    <t>analobo95@gmail.com</t>
  </si>
  <si>
    <t>TORRICO</t>
  </si>
  <si>
    <t>atorrico@hotmail.es</t>
  </si>
  <si>
    <t>LIANEZ</t>
  </si>
  <si>
    <t>estudio.area25@gmail.com</t>
  </si>
  <si>
    <t>ANA CAROLINA</t>
  </si>
  <si>
    <t>MONTAÑEZ</t>
  </si>
  <si>
    <t>montanez.anacarolina@gmail.com</t>
  </si>
  <si>
    <t>AMIANO</t>
  </si>
  <si>
    <t>SAN EMETERIO</t>
  </si>
  <si>
    <t>amiano@coaatcan.com</t>
  </si>
  <si>
    <t>CABALLERO</t>
  </si>
  <si>
    <t>anama2001@hotmail.com</t>
  </si>
  <si>
    <t>GERPE</t>
  </si>
  <si>
    <t>22estudio@coag.es</t>
  </si>
  <si>
    <t>MORAN</t>
  </si>
  <si>
    <t>anrsmzga@gmail.com</t>
  </si>
  <si>
    <t>Lacarcel</t>
  </si>
  <si>
    <t>Balaguer</t>
  </si>
  <si>
    <t>andrealacarcel@gmail.com</t>
  </si>
  <si>
    <t>DE LA IGLESIA</t>
  </si>
  <si>
    <t>mdelaiglesia@efiwatt.com</t>
  </si>
  <si>
    <t>LORITE</t>
  </si>
  <si>
    <t>antoniomartoslorite@gmail.com</t>
  </si>
  <si>
    <t>munozbejar@gmail.com</t>
  </si>
  <si>
    <t>Cáceres, Salamanca, Ávila</t>
  </si>
  <si>
    <t>CIFO</t>
  </si>
  <si>
    <t>anpaci@hotmail.com</t>
  </si>
  <si>
    <t>antrdguezrdguez@gmail.com</t>
  </si>
  <si>
    <t>aromero.ingeniero@gmail.com</t>
  </si>
  <si>
    <t>SESÉ</t>
  </si>
  <si>
    <t>BALLESTER</t>
  </si>
  <si>
    <t>asese@caatvalencia.es</t>
  </si>
  <si>
    <t>antoniovelascom@gmail.com</t>
  </si>
  <si>
    <t>ANTONIO DOMINGO</t>
  </si>
  <si>
    <t>arizaroca@coamalaga.es</t>
  </si>
  <si>
    <t>ANTONIO FRANCISCO</t>
  </si>
  <si>
    <t>afrodriguez@coactfe.org</t>
  </si>
  <si>
    <t>POLO</t>
  </si>
  <si>
    <t>jesus@jesuspolo.es</t>
  </si>
  <si>
    <t>ANTONIO JOSE</t>
  </si>
  <si>
    <t>amartinezperez@hotmail.com</t>
  </si>
  <si>
    <t>ANTONIO LUIS</t>
  </si>
  <si>
    <t>info@guerraingenieros.es</t>
  </si>
  <si>
    <t>PINEDA</t>
  </si>
  <si>
    <t>CALABRIA</t>
  </si>
  <si>
    <t>apinedacalabria@gmail.com</t>
  </si>
  <si>
    <t>ANTONIO MANUEL</t>
  </si>
  <si>
    <t>LOMBARDO</t>
  </si>
  <si>
    <t>amglombardo@gmail.com</t>
  </si>
  <si>
    <t>Jaén, Granada, Córdoba</t>
  </si>
  <si>
    <t>ANTONIO SANTOS</t>
  </si>
  <si>
    <t>asof7777@gmail.com</t>
  </si>
  <si>
    <t>ANTONI PAU</t>
  </si>
  <si>
    <t>BONET</t>
  </si>
  <si>
    <t>BAUZA</t>
  </si>
  <si>
    <t>antoni@vallesbonetarquitectes.com</t>
  </si>
  <si>
    <t>BENJUMEA</t>
  </si>
  <si>
    <t>TESOURO</t>
  </si>
  <si>
    <t>estudio@benjumea-arquitectos.com</t>
  </si>
  <si>
    <t>Cádiz, Málaga</t>
  </si>
  <si>
    <t>CAÑAS</t>
  </si>
  <si>
    <t>ac06@coac.net</t>
  </si>
  <si>
    <t>antonio@a2garquitectos.com</t>
  </si>
  <si>
    <t>GRAU</t>
  </si>
  <si>
    <t>CHOVA</t>
  </si>
  <si>
    <t>a.grau.arquitectura@gmail.com</t>
  </si>
  <si>
    <t>HOLGADO</t>
  </si>
  <si>
    <t>holgado.arquitecto@gmail.com</t>
  </si>
  <si>
    <t>Cádiz, Badajoz, Sevilla, Cáceres</t>
  </si>
  <si>
    <t>jimenezramosantonio@gmail.com</t>
  </si>
  <si>
    <t>JORGE</t>
  </si>
  <si>
    <t>antonio.jorge@coatac.es</t>
  </si>
  <si>
    <t>VENTURA</t>
  </si>
  <si>
    <t>allopisv@gmail.com</t>
  </si>
  <si>
    <t>Manzanera</t>
  </si>
  <si>
    <t>Gil</t>
  </si>
  <si>
    <t>tecnicos.estudiomg@gmail.com</t>
  </si>
  <si>
    <t>amestudiotecnico@gmail.com</t>
  </si>
  <si>
    <t>antonio.perez@cogitialicante.com</t>
  </si>
  <si>
    <t>PERIS</t>
  </si>
  <si>
    <t>atonpemar@hotmail.com</t>
  </si>
  <si>
    <t>aramost@enginuba.com</t>
  </si>
  <si>
    <t>VALDEPEÑAS</t>
  </si>
  <si>
    <t>at-antonio@hotmail.com</t>
  </si>
  <si>
    <t>ROSALES</t>
  </si>
  <si>
    <t>antoniov@coag.es</t>
  </si>
  <si>
    <t>ANTONIO ABAD</t>
  </si>
  <si>
    <t>acd@arquiapro.com</t>
  </si>
  <si>
    <t>ANTONIO GERMÁN</t>
  </si>
  <si>
    <t>IVARS</t>
  </si>
  <si>
    <t>CARAVACA</t>
  </si>
  <si>
    <t>germanivars@cbic.es</t>
  </si>
  <si>
    <t>ARTIAGA</t>
  </si>
  <si>
    <t>MÁRQUEZ</t>
  </si>
  <si>
    <t>antoniojesusartiagaarqtecnico@gmail.com</t>
  </si>
  <si>
    <t>antoniogomezcaro@hotmail.com</t>
  </si>
  <si>
    <t>Garrigues</t>
  </si>
  <si>
    <t>ahg.enginyeria@gmail.com</t>
  </si>
  <si>
    <t>TAMAYO</t>
  </si>
  <si>
    <t>a.lopez.tamayo@gmail.com</t>
  </si>
  <si>
    <t>antoniomd@coag.es</t>
  </si>
  <si>
    <t>PEDROSA</t>
  </si>
  <si>
    <t>POUSIBET</t>
  </si>
  <si>
    <t>antoniopedrosapousibert@gmail.com</t>
  </si>
  <si>
    <t>cedesur@fotosyframes.com</t>
  </si>
  <si>
    <t>QUESADA</t>
  </si>
  <si>
    <t>RIOS</t>
  </si>
  <si>
    <t>a.quesada@incogener.com</t>
  </si>
  <si>
    <t>ANTONIO ABRAHAM</t>
  </si>
  <si>
    <t>GIRALDEZ</t>
  </si>
  <si>
    <t>apg@iies.es</t>
  </si>
  <si>
    <t>ANTONIO AMILCAR</t>
  </si>
  <si>
    <t>SEGUI</t>
  </si>
  <si>
    <t>mussegui@gmail.com</t>
  </si>
  <si>
    <t>Antonio Javier</t>
  </si>
  <si>
    <t>Camacho</t>
  </si>
  <si>
    <t>juani@jboix.com</t>
  </si>
  <si>
    <t>Carrasco</t>
  </si>
  <si>
    <t>ajmolina@ctac.es</t>
  </si>
  <si>
    <t>PIEDRAFITA</t>
  </si>
  <si>
    <t>ZABORRAS</t>
  </si>
  <si>
    <t>apiedrafita@antoniopiedrafita.com</t>
  </si>
  <si>
    <t>TRUJILLO</t>
  </si>
  <si>
    <t>Granada, Almería, Málaga</t>
  </si>
  <si>
    <t>YAÑEZ</t>
  </si>
  <si>
    <t>antoniovy@coamalaga.es</t>
  </si>
  <si>
    <t>arquitecto@oap-sl.com</t>
  </si>
  <si>
    <t>ESPINOSA</t>
  </si>
  <si>
    <t>protecnicos.g.e@hotmail.com</t>
  </si>
  <si>
    <t>ARANZAZU</t>
  </si>
  <si>
    <t>ALABAU</t>
  </si>
  <si>
    <t>aalabau@caatvalencia.es</t>
  </si>
  <si>
    <t>ARCANGEL</t>
  </si>
  <si>
    <t>CASTRO</t>
  </si>
  <si>
    <t>tecnicoarcangelestudio@gmail.com</t>
  </si>
  <si>
    <t>PUCHOL</t>
  </si>
  <si>
    <t>pucholangel@gmail.com</t>
  </si>
  <si>
    <t>QUINTERO</t>
  </si>
  <si>
    <t>angelquintero@copitise.es</t>
  </si>
  <si>
    <t>LUIÑA</t>
  </si>
  <si>
    <t>asl.eficienciaenerxetica@gmail.com</t>
  </si>
  <si>
    <t>ESCOLA</t>
  </si>
  <si>
    <t>OLIVA</t>
  </si>
  <si>
    <t>angelaescolaoliva@gmail.com</t>
  </si>
  <si>
    <t>inmueblesguillen@gmail.com</t>
  </si>
  <si>
    <t>SOLAZ</t>
  </si>
  <si>
    <t>ALAMA</t>
  </si>
  <si>
    <t>solaz.alama.anna@gmail.com</t>
  </si>
  <si>
    <t>OLIVER</t>
  </si>
  <si>
    <t>BINIMELIS</t>
  </si>
  <si>
    <t>toliver@eobprojects.com</t>
  </si>
  <si>
    <t>SASTRE</t>
  </si>
  <si>
    <t>antonia.asa@gmail.com</t>
  </si>
  <si>
    <t>AGULLÓ</t>
  </si>
  <si>
    <t>antonioagullonavarro@gmail.com</t>
  </si>
  <si>
    <t>arquialvarez3416@hotmail.com</t>
  </si>
  <si>
    <t>BARRAGAN</t>
  </si>
  <si>
    <t>CASTAÑO</t>
  </si>
  <si>
    <t>antoniobarragan@gmx.es</t>
  </si>
  <si>
    <t>Huelva, Sevilla, Badajoz</t>
  </si>
  <si>
    <t>LEBRERO</t>
  </si>
  <si>
    <t>canolebrero@yahoo.es</t>
  </si>
  <si>
    <t>CEÑA</t>
  </si>
  <si>
    <t>TORIBIO</t>
  </si>
  <si>
    <t>acenna@valdemaringenieros.es</t>
  </si>
  <si>
    <t>CONTESTI</t>
  </si>
  <si>
    <t>SERRES</t>
  </si>
  <si>
    <t>contesti@coaib.es</t>
  </si>
  <si>
    <t>DEL AMO</t>
  </si>
  <si>
    <t>SALVATIERRA</t>
  </si>
  <si>
    <t>info@antoniodelamo.com</t>
  </si>
  <si>
    <t>FERNANDEZ-ESPINA</t>
  </si>
  <si>
    <t>afdez-espina@hotmail.com</t>
  </si>
  <si>
    <t>LLERA</t>
  </si>
  <si>
    <t>antonio.lleraiglesias@gmail.com</t>
  </si>
  <si>
    <t>COUCEIRO</t>
  </si>
  <si>
    <t>anacouceirogonzalez@gmail.com</t>
  </si>
  <si>
    <t>rbsm.arquitectura@gmail.com</t>
  </si>
  <si>
    <t>anahimartinez27@hotmail.com</t>
  </si>
  <si>
    <t>VELEZ</t>
  </si>
  <si>
    <t>andoni.ing@gmail.com</t>
  </si>
  <si>
    <t>MURILLO</t>
  </si>
  <si>
    <t>alvarez.aam@gmail.com</t>
  </si>
  <si>
    <t>LINARES</t>
  </si>
  <si>
    <t>MIHI</t>
  </si>
  <si>
    <t>andres@linaresyhuerga.es</t>
  </si>
  <si>
    <t>alunacalvo@yahoo.es</t>
  </si>
  <si>
    <t>Coruña, A, Ourense, Pontevedra</t>
  </si>
  <si>
    <t>andresmh.arq@gmail.com</t>
  </si>
  <si>
    <t>ja.estudio.arquitectos@gmail.com</t>
  </si>
  <si>
    <t>ANDRES MANUEL</t>
  </si>
  <si>
    <t>arquitecto.snavas@gmail.com</t>
  </si>
  <si>
    <t>VERICAT</t>
  </si>
  <si>
    <t>andreuvericat@gmail.com</t>
  </si>
  <si>
    <t>anxo@anxo.org</t>
  </si>
  <si>
    <t>ANGEL CARMELO</t>
  </si>
  <si>
    <t>CEPEDA</t>
  </si>
  <si>
    <t>cepeda.arquitecto@gmail.com</t>
  </si>
  <si>
    <t>RIAÑO</t>
  </si>
  <si>
    <t>angelriano@gmail.com</t>
  </si>
  <si>
    <t>RIVAS</t>
  </si>
  <si>
    <t>angel_montes8@hotmail.com</t>
  </si>
  <si>
    <t xml:space="preserve"> FERNANDEZ-AVELLO</t>
  </si>
  <si>
    <t>angela@esteno.es</t>
  </si>
  <si>
    <t>MENA</t>
  </si>
  <si>
    <t>studio@studio25.es</t>
  </si>
  <si>
    <t>Navarra, Gipuzkoa</t>
  </si>
  <si>
    <t>benjamin@comedap.es</t>
  </si>
  <si>
    <t>BORJA</t>
  </si>
  <si>
    <t>MONREAL</t>
  </si>
  <si>
    <t>borja@monreal-santos.com</t>
  </si>
  <si>
    <t>BRIGETTE</t>
  </si>
  <si>
    <t>brigettemara@gmail.com</t>
  </si>
  <si>
    <t>BRUNO</t>
  </si>
  <si>
    <t>ESPINA</t>
  </si>
  <si>
    <t>bfernandez@fragoxingenieria.com</t>
  </si>
  <si>
    <t>CARLES</t>
  </si>
  <si>
    <t>carles.pascual@aparellador.cat</t>
  </si>
  <si>
    <t>CARLOS</t>
  </si>
  <si>
    <t>AMORÓS</t>
  </si>
  <si>
    <t>MARCHANTE</t>
  </si>
  <si>
    <t>carlos@studiohc.es</t>
  </si>
  <si>
    <t>BARBER</t>
  </si>
  <si>
    <t>carlos_barber88@outlook.com</t>
  </si>
  <si>
    <t>Carlos</t>
  </si>
  <si>
    <t>perez.cano.carlos@gmail.com</t>
  </si>
  <si>
    <t>CASTELL</t>
  </si>
  <si>
    <t>ESTELLER</t>
  </si>
  <si>
    <t>carlosicastell@gmail.com</t>
  </si>
  <si>
    <t>CORPAS</t>
  </si>
  <si>
    <t>arquitectura@domingocorpas.com</t>
  </si>
  <si>
    <t>DE QUESADA</t>
  </si>
  <si>
    <t>carlos.esteve@hotmail.es</t>
  </si>
  <si>
    <t>GARCÍA-DOTOR</t>
  </si>
  <si>
    <t>carlosaparejador@gmail.com</t>
  </si>
  <si>
    <t>cgl.arquitectotecnico@gmail.com</t>
  </si>
  <si>
    <t>NOHALES</t>
  </si>
  <si>
    <t>carlunos@gmail.com</t>
  </si>
  <si>
    <t>MOTA</t>
  </si>
  <si>
    <t>LORENTE</t>
  </si>
  <si>
    <t>cmotalorente@gmail.com</t>
  </si>
  <si>
    <t>info@erreria.com</t>
  </si>
  <si>
    <t>CARLOS FERNANDO</t>
  </si>
  <si>
    <t>romerodelgadocarlos@gmail.com</t>
  </si>
  <si>
    <t>FELIUS</t>
  </si>
  <si>
    <t>ALBALAT</t>
  </si>
  <si>
    <t>afatec1517@gmail.com</t>
  </si>
  <si>
    <t>OZERNOV</t>
  </si>
  <si>
    <t>KRYVORUCHKO</t>
  </si>
  <si>
    <t>asov@hotmail.es</t>
  </si>
  <si>
    <t>Andreu</t>
  </si>
  <si>
    <t>Castell</t>
  </si>
  <si>
    <t>VALLCANERAS</t>
  </si>
  <si>
    <t>OCHOGAVIA</t>
  </si>
  <si>
    <t>andreu.vallcaneras@entepi.com</t>
  </si>
  <si>
    <t>JURADO</t>
  </si>
  <si>
    <t>angel@agjitec.es</t>
  </si>
  <si>
    <t>Romeu</t>
  </si>
  <si>
    <t>Sarciat</t>
  </si>
  <si>
    <t>angelrstecnic@gmail.com</t>
  </si>
  <si>
    <t>ÁNGEL ANTONIO</t>
  </si>
  <si>
    <t>ALICARTE</t>
  </si>
  <si>
    <t>angel.alicarte@gmail.com</t>
  </si>
  <si>
    <t>ANGEL DAVID</t>
  </si>
  <si>
    <t>PAJUELO</t>
  </si>
  <si>
    <t>angeldavidruiz@hotmail.com</t>
  </si>
  <si>
    <t>ÁNGEL LUIS</t>
  </si>
  <si>
    <t>BRAVO</t>
  </si>
  <si>
    <t>katei@arquiapro.com</t>
  </si>
  <si>
    <t>a3@ctac.es</t>
  </si>
  <si>
    <t>ANGEL ROGELIO</t>
  </si>
  <si>
    <t>CONTRERAS</t>
  </si>
  <si>
    <t>angelcontreras.ucv@gmail.com</t>
  </si>
  <si>
    <t>BORDERIA</t>
  </si>
  <si>
    <t>REIG</t>
  </si>
  <si>
    <t>aborderia@vantryworld.com</t>
  </si>
  <si>
    <t>SERRAT</t>
  </si>
  <si>
    <t>toni@tecnicemporda.com</t>
  </si>
  <si>
    <t>cabreramateos@gmail.com</t>
  </si>
  <si>
    <t>toco1234@gmail.com</t>
  </si>
  <si>
    <t>intexpantano@gmail.com</t>
  </si>
  <si>
    <t>COCA</t>
  </si>
  <si>
    <t>ajcoca@gmail.com</t>
  </si>
  <si>
    <t>MANCEBO</t>
  </si>
  <si>
    <t>TOLEDANO</t>
  </si>
  <si>
    <t>homoioio@gmail.com</t>
  </si>
  <si>
    <t>ESTEPA</t>
  </si>
  <si>
    <t>aestepa@egasesores.es</t>
  </si>
  <si>
    <t>Córdoba, Málaga, Sevilla</t>
  </si>
  <si>
    <t>TIRADO</t>
  </si>
  <si>
    <t>florestirado@gmail.com</t>
  </si>
  <si>
    <t>Córdoba, Sevilla</t>
  </si>
  <si>
    <t>ajpr_1@hotmail.com</t>
  </si>
  <si>
    <t>ROPERO</t>
  </si>
  <si>
    <t>PERONA</t>
  </si>
  <si>
    <t>roperona@hotmail.com</t>
  </si>
  <si>
    <t>consultoria@bettergy.es</t>
  </si>
  <si>
    <t>PEÑALVER</t>
  </si>
  <si>
    <t>VICEA</t>
  </si>
  <si>
    <t>antonio@vicea.es</t>
  </si>
  <si>
    <t>PEREÑA</t>
  </si>
  <si>
    <t>aperena@perena.es</t>
  </si>
  <si>
    <t>RODRÍGUEZ</t>
  </si>
  <si>
    <t>CASES</t>
  </si>
  <si>
    <t>a.rodriguezcases@gmail.com</t>
  </si>
  <si>
    <t>ANTONIO MIGUEL</t>
  </si>
  <si>
    <t>JORDAN</t>
  </si>
  <si>
    <t>etecaestepa@telefonica.net</t>
  </si>
  <si>
    <t>HERNÁNDEZ</t>
  </si>
  <si>
    <t>jefeproyectos@mesarufino.com</t>
  </si>
  <si>
    <t>ANTONIO RAFAEL</t>
  </si>
  <si>
    <t>PAYÁ</t>
  </si>
  <si>
    <t>antonio@btparquitectos.com</t>
  </si>
  <si>
    <t>ANTONIO VICENTE</t>
  </si>
  <si>
    <t>RIBAS</t>
  </si>
  <si>
    <t>administracion@feexic.es</t>
  </si>
  <si>
    <t>AQUILINO</t>
  </si>
  <si>
    <t>aquilinoph@msn.com</t>
  </si>
  <si>
    <t>ARANTZAZU</t>
  </si>
  <si>
    <t>TO</t>
  </si>
  <si>
    <t>jcr-ant@coac.net</t>
  </si>
  <si>
    <t>FERNÁNDEZ</t>
  </si>
  <si>
    <t>VÁZQUEZ</t>
  </si>
  <si>
    <t>aranfern@gmail.com</t>
  </si>
  <si>
    <t>ARMANDO BORJA</t>
  </si>
  <si>
    <t>CHEDA</t>
  </si>
  <si>
    <t>CANDALES</t>
  </si>
  <si>
    <t>borja.cheda@gmail.com</t>
  </si>
  <si>
    <t>Coruña, A, Lugo, Pontevedra</t>
  </si>
  <si>
    <t>AROA</t>
  </si>
  <si>
    <t>FELIS</t>
  </si>
  <si>
    <t>VALLEJO</t>
  </si>
  <si>
    <t>aroafv2@gmail.com</t>
  </si>
  <si>
    <t>Huesca, Lleida</t>
  </si>
  <si>
    <t>ASIER</t>
  </si>
  <si>
    <t>asiergarciaat@gmail.com</t>
  </si>
  <si>
    <t>AUGUSTO JACINTO</t>
  </si>
  <si>
    <t>SALVADOR</t>
  </si>
  <si>
    <t>aubasal2000@yahoo.es</t>
  </si>
  <si>
    <t>BENESTAR</t>
  </si>
  <si>
    <t>barbarallarts@gmail.com</t>
  </si>
  <si>
    <t>Beatriz</t>
  </si>
  <si>
    <t>bea.mh.arq@gmail.com</t>
  </si>
  <si>
    <t>PIEDECAUSA</t>
  </si>
  <si>
    <t>jj12campello@hotmail.com</t>
  </si>
  <si>
    <t>BELEN</t>
  </si>
  <si>
    <t>GROBA</t>
  </si>
  <si>
    <t>REPRESAS</t>
  </si>
  <si>
    <t>info@bgrtecnico.com</t>
  </si>
  <si>
    <t>Alemañy</t>
  </si>
  <si>
    <t>Torregrosa</t>
  </si>
  <si>
    <t>Belenalemany@hotmail.com</t>
  </si>
  <si>
    <t>BENJAMÍN</t>
  </si>
  <si>
    <t>PARADÍS</t>
  </si>
  <si>
    <t>info@pyparquitectos.com</t>
  </si>
  <si>
    <t>BERNARDO</t>
  </si>
  <si>
    <t>GALLO</t>
  </si>
  <si>
    <t>ARÉVALO</t>
  </si>
  <si>
    <t>bernardogallo701@gmail.com</t>
  </si>
  <si>
    <t>DEL AMOR</t>
  </si>
  <si>
    <t>info@delamorarquitecto.com</t>
  </si>
  <si>
    <t>GAVIRA</t>
  </si>
  <si>
    <t>agilgavira@hotmail.es</t>
  </si>
  <si>
    <t>Sevilla, Huelva, Cádiz</t>
  </si>
  <si>
    <t>GINER</t>
  </si>
  <si>
    <t>aginer@ginerarquitectos.com</t>
  </si>
  <si>
    <t>Díez</t>
  </si>
  <si>
    <t>antoniohernandezdiez@hotmail.es</t>
  </si>
  <si>
    <t>antoniopulidojurado@gmail.com</t>
  </si>
  <si>
    <t>asanchezrueda@gmail.com</t>
  </si>
  <si>
    <t>SOTO</t>
  </si>
  <si>
    <t>LOPEZ CEPERO</t>
  </si>
  <si>
    <t>antonio.soto@enygis.com</t>
  </si>
  <si>
    <t>ANTÓN</t>
  </si>
  <si>
    <t>ingenieria@antoniovalle.es</t>
  </si>
  <si>
    <t>ALBEROLA</t>
  </si>
  <si>
    <t>avallejo.arquitecto@gmail.com</t>
  </si>
  <si>
    <t>SEBASTIAN</t>
  </si>
  <si>
    <t>avsebastian@hotmail.com</t>
  </si>
  <si>
    <t>VILLENA</t>
  </si>
  <si>
    <t>ortegavillena@hotmail.com</t>
  </si>
  <si>
    <t>BETANCOR</t>
  </si>
  <si>
    <t>betancorpartners@gmail.com</t>
  </si>
  <si>
    <t>a.javieroliva@gmail.com</t>
  </si>
  <si>
    <t>info.apingeniero@gmail.com</t>
  </si>
  <si>
    <t>c2685cm@copitima.com</t>
  </si>
  <si>
    <t>ANTONIO JOSÉ</t>
  </si>
  <si>
    <t>MARMANEU</t>
  </si>
  <si>
    <t>ROSELLÓ</t>
  </si>
  <si>
    <t>amarmaneu@coaatcastellon.es</t>
  </si>
  <si>
    <t>GALDON</t>
  </si>
  <si>
    <t>algaldon@me.com</t>
  </si>
  <si>
    <t>ANTONIO MARTIN</t>
  </si>
  <si>
    <t>MULET</t>
  </si>
  <si>
    <t>amulet@caatvalencia.es</t>
  </si>
  <si>
    <t>LLORENTE</t>
  </si>
  <si>
    <t>ingenioalpoder@yahoo.es</t>
  </si>
  <si>
    <t>LIARTE</t>
  </si>
  <si>
    <t>SAURA</t>
  </si>
  <si>
    <t>arturoliarte123@gmail.com</t>
  </si>
  <si>
    <t>MERCHAN</t>
  </si>
  <si>
    <t>TORRALBO</t>
  </si>
  <si>
    <t>arturomt3@gmail.com</t>
  </si>
  <si>
    <t>BALTASAR</t>
  </si>
  <si>
    <t>ebrearq@gmail.com</t>
  </si>
  <si>
    <t>ARIÀ</t>
  </si>
  <si>
    <t>PLA</t>
  </si>
  <si>
    <t>ariapla@gmail.com</t>
  </si>
  <si>
    <t>SOLANA</t>
  </si>
  <si>
    <t>arsenio.solana@gmail.com</t>
  </si>
  <si>
    <t>Jaén, Granada, Málaga, Almería</t>
  </si>
  <si>
    <t>URIAS</t>
  </si>
  <si>
    <t>later@later.es</t>
  </si>
  <si>
    <t>AURELIO</t>
  </si>
  <si>
    <t>moralesplata@hotmail.com</t>
  </si>
  <si>
    <t>Aurelio</t>
  </si>
  <si>
    <t>Treceño</t>
  </si>
  <si>
    <t>Calderón</t>
  </si>
  <si>
    <t>info@voronoy.eu</t>
  </si>
  <si>
    <t>BARBERIA</t>
  </si>
  <si>
    <t>UDOBRO</t>
  </si>
  <si>
    <t>beabarberia@gmail.com</t>
  </si>
  <si>
    <t>CORREAS</t>
  </si>
  <si>
    <t>befez.arquitectura@gmail.com</t>
  </si>
  <si>
    <t>RIVERO</t>
  </si>
  <si>
    <t>DE ARMAS</t>
  </si>
  <si>
    <t>beatriz3327@gmail.com</t>
  </si>
  <si>
    <t>CARBALLO</t>
  </si>
  <si>
    <t>contacto@garciarojoarquitectos.es</t>
  </si>
  <si>
    <t>BEGONA</t>
  </si>
  <si>
    <t>LOZANO</t>
  </si>
  <si>
    <t>begolofer@begolofer.com</t>
  </si>
  <si>
    <t>APRAIZ</t>
  </si>
  <si>
    <t>URRUCHI</t>
  </si>
  <si>
    <t>belen@bo-arq.es</t>
  </si>
  <si>
    <t>PLEGUEZUELOS</t>
  </si>
  <si>
    <t>CASINO</t>
  </si>
  <si>
    <t>bpleguezuelos@gmail.com</t>
  </si>
  <si>
    <t>Tarragona, Girona, Barcelona</t>
  </si>
  <si>
    <t>Benjamín</t>
  </si>
  <si>
    <t>Piquer</t>
  </si>
  <si>
    <t>López</t>
  </si>
  <si>
    <t>piquerllopis@gmail.com</t>
  </si>
  <si>
    <t>BERNARDO SEBASTIAN</t>
  </si>
  <si>
    <t>IÑIGO</t>
  </si>
  <si>
    <t>aparejadorberna@gmail.com</t>
  </si>
  <si>
    <t>Sevilla, Huelva, Cádiz, Málaga</t>
  </si>
  <si>
    <t>Bibiana</t>
  </si>
  <si>
    <t>bpastor@ctac.es</t>
  </si>
  <si>
    <t>BLANCA</t>
  </si>
  <si>
    <t>byg.blanca@gmail.com</t>
  </si>
  <si>
    <t>BORJA JOSE</t>
  </si>
  <si>
    <t>ESPEJO</t>
  </si>
  <si>
    <t>be.proyectostecnicos@gmail.com</t>
  </si>
  <si>
    <t>CARINA</t>
  </si>
  <si>
    <t>PUMAR</t>
  </si>
  <si>
    <t>carinapumar@coag.es</t>
  </si>
  <si>
    <t>Ourense, Coruña, A, Pontevedra</t>
  </si>
  <si>
    <t>CARLA</t>
  </si>
  <si>
    <t>candres.arq@gmail.com</t>
  </si>
  <si>
    <t>VAÑO</t>
  </si>
  <si>
    <t>arquitectura.clv@gmail.com</t>
  </si>
  <si>
    <t>ALBARRAN</t>
  </si>
  <si>
    <t>LISO</t>
  </si>
  <si>
    <t>carlosalbarranliso@gmail.com</t>
  </si>
  <si>
    <t>ATENCIA</t>
  </si>
  <si>
    <t>CASTAÑEDA</t>
  </si>
  <si>
    <t>atenciabarbate@hotmail.es</t>
  </si>
  <si>
    <t>Sevilla, Cádiz</t>
  </si>
  <si>
    <t>BUSUTIL</t>
  </si>
  <si>
    <t>carlos@estudioenblanco.net</t>
  </si>
  <si>
    <t>Carrascosa</t>
  </si>
  <si>
    <t>Llopis</t>
  </si>
  <si>
    <t>carloscarrascosa@ctac.es</t>
  </si>
  <si>
    <t>ARMANDO</t>
  </si>
  <si>
    <t>arquitecto11451@gmail.com</t>
  </si>
  <si>
    <t>ARNALDO</t>
  </si>
  <si>
    <t>GUAL</t>
  </si>
  <si>
    <t>CAPLLONCH</t>
  </si>
  <si>
    <t>info@agcarsl.com</t>
  </si>
  <si>
    <t>ARNAU</t>
  </si>
  <si>
    <t>VENTEO</t>
  </si>
  <si>
    <t>arnvenpon@gmail.com</t>
  </si>
  <si>
    <t>TARRIO</t>
  </si>
  <si>
    <t>maquinarialemana@gmail.com</t>
  </si>
  <si>
    <t>CANDON</t>
  </si>
  <si>
    <t>aurelio.candon@gmail.com</t>
  </si>
  <si>
    <t>AYOZE</t>
  </si>
  <si>
    <t>ayozevera@hotmail.es</t>
  </si>
  <si>
    <t>bgr.arquitectura@gmail.com</t>
  </si>
  <si>
    <t>BARTOMEU</t>
  </si>
  <si>
    <t>ADROVER</t>
  </si>
  <si>
    <t>tomeu@xaragall.com</t>
  </si>
  <si>
    <t>BASILIO</t>
  </si>
  <si>
    <t>Martos</t>
  </si>
  <si>
    <t>basiliojavier@hotmail.com</t>
  </si>
  <si>
    <t>CABO</t>
  </si>
  <si>
    <t>beatriz@talleresalvaro.es</t>
  </si>
  <si>
    <t>bea.arquitectura@gmail.com</t>
  </si>
  <si>
    <t>beatrizgarciaiglesias@gmail.com</t>
  </si>
  <si>
    <t>CARLOS FRANCISCO</t>
  </si>
  <si>
    <t>DÍEZ</t>
  </si>
  <si>
    <t>cdmunoz@caatvalencia.es</t>
  </si>
  <si>
    <t>CARLOS GABRIEL</t>
  </si>
  <si>
    <t>NORDLUND</t>
  </si>
  <si>
    <t>RONCERO</t>
  </si>
  <si>
    <t>info@knrarquitectura.com</t>
  </si>
  <si>
    <t>CARLOS JAVIER</t>
  </si>
  <si>
    <t>ingenieroscervera@gmail.com</t>
  </si>
  <si>
    <t>CARLOS-JOSE</t>
  </si>
  <si>
    <t>info@cgarciarquitectura.es</t>
  </si>
  <si>
    <t>CARLOS-SALVADOR</t>
  </si>
  <si>
    <t>carlossmgg@gmail.com</t>
  </si>
  <si>
    <t>Cedric</t>
  </si>
  <si>
    <t>Selusi</t>
  </si>
  <si>
    <t>Vanderdoodt</t>
  </si>
  <si>
    <t>cselusi@ctac.es</t>
  </si>
  <si>
    <t>CESAR</t>
  </si>
  <si>
    <t>DEL CASTILLO</t>
  </si>
  <si>
    <t>abaddelcastillo@hotmail.com</t>
  </si>
  <si>
    <t>CÉSAR</t>
  </si>
  <si>
    <t>CORBALÁNR</t>
  </si>
  <si>
    <t>ckslevantina@gmail.com</t>
  </si>
  <si>
    <t>CESAREO</t>
  </si>
  <si>
    <t>sansierra@hotmail.com</t>
  </si>
  <si>
    <t>CLARA</t>
  </si>
  <si>
    <t>clrmanzano@gmail.com</t>
  </si>
  <si>
    <t>CLAUDIA</t>
  </si>
  <si>
    <t>CERRADA</t>
  </si>
  <si>
    <t>ISACT</t>
  </si>
  <si>
    <t>claudiacerrada@hotmail.es</t>
  </si>
  <si>
    <t>CLAUDINA</t>
  </si>
  <si>
    <t>RELAT</t>
  </si>
  <si>
    <t>GOBERNA</t>
  </si>
  <si>
    <t>claudinarelat@coac.cat</t>
  </si>
  <si>
    <t>CLAUDIO</t>
  </si>
  <si>
    <t>CAPITAS</t>
  </si>
  <si>
    <t>jandalcorsl@gmail.com</t>
  </si>
  <si>
    <t>COSME</t>
  </si>
  <si>
    <t>cosmerr67@yahoo.es</t>
  </si>
  <si>
    <t>Cristina</t>
  </si>
  <si>
    <t>Belenguer</t>
  </si>
  <si>
    <t>Claramunt</t>
  </si>
  <si>
    <t>cristinabelenguer.arq@gmail.com</t>
  </si>
  <si>
    <t>CRISTINA</t>
  </si>
  <si>
    <t>BORRALLO</t>
  </si>
  <si>
    <t>cristinaborrallo@gmail.com</t>
  </si>
  <si>
    <t>CAUDILLO</t>
  </si>
  <si>
    <t>ccaudillo@pirineoscasa.com</t>
  </si>
  <si>
    <t>DIAGO</t>
  </si>
  <si>
    <t>FONT</t>
  </si>
  <si>
    <t>diagofont@gmail.com</t>
  </si>
  <si>
    <t>cristina@navega3.com</t>
  </si>
  <si>
    <t>CRISTOBAL</t>
  </si>
  <si>
    <t>CARRIO</t>
  </si>
  <si>
    <t>tofolcarrio@gmail.com</t>
  </si>
  <si>
    <t>ALARCON</t>
  </si>
  <si>
    <t>cris.codercharquitectura@gmail.com</t>
  </si>
  <si>
    <t>DAMIÀ</t>
  </si>
  <si>
    <t>BOVER</t>
  </si>
  <si>
    <t>dbover@gmail.com</t>
  </si>
  <si>
    <t>Girona, Lleida, Barcelona, Tarragona</t>
  </si>
  <si>
    <t>DANIEL</t>
  </si>
  <si>
    <t>POSADA</t>
  </si>
  <si>
    <t>dfposada@coag.es</t>
  </si>
  <si>
    <t>Daniel</t>
  </si>
  <si>
    <t>Doménech</t>
  </si>
  <si>
    <t>danielg@caatvalencia.es</t>
  </si>
  <si>
    <t>INIESTA</t>
  </si>
  <si>
    <t>iniestabarcelo@gmail.com</t>
  </si>
  <si>
    <t>VILLAMEDIANA</t>
  </si>
  <si>
    <t>d.lozanovillamediana@gmail.com</t>
  </si>
  <si>
    <t>LLIDÓ</t>
  </si>
  <si>
    <t>BAS</t>
  </si>
  <si>
    <t>toni@tonillido.com</t>
  </si>
  <si>
    <t>MONTOYA</t>
  </si>
  <si>
    <t>amontoya@unocien.es</t>
  </si>
  <si>
    <t>RECARTE</t>
  </si>
  <si>
    <t>moralia.arquitectura@gmail.com</t>
  </si>
  <si>
    <t>ROCAMONDE</t>
  </si>
  <si>
    <t>info@tresenrayaarquitectura.com</t>
  </si>
  <si>
    <t>arl@ingarsl.es</t>
  </si>
  <si>
    <t>Guadalajara</t>
  </si>
  <si>
    <t>ase@rssarq.com</t>
  </si>
  <si>
    <t>ass@citemaing.com</t>
  </si>
  <si>
    <t>MONCHO</t>
  </si>
  <si>
    <t>amparo.avaliente@gmail.com</t>
  </si>
  <si>
    <t>avallevalle@hotmail.com</t>
  </si>
  <si>
    <t>ANTONIO ANGEL</t>
  </si>
  <si>
    <t>TENDERO</t>
  </si>
  <si>
    <t>PEDRAZ</t>
  </si>
  <si>
    <t>antonio.tendero@coacordoba.net</t>
  </si>
  <si>
    <t>ANTONIO DANIEL</t>
  </si>
  <si>
    <t>EGUIAGARAY</t>
  </si>
  <si>
    <t>info@pearquitectos.com</t>
  </si>
  <si>
    <t>alonso.aas@gmail.com</t>
  </si>
  <si>
    <t>ANTONIO JUAN</t>
  </si>
  <si>
    <t>ajmp.atcadiz@gmail.com</t>
  </si>
  <si>
    <t>perezalonso.antoniojuan@gmail.com</t>
  </si>
  <si>
    <t>garcia_sanchez41@coitijaen.es</t>
  </si>
  <si>
    <t>amperez@cotazeroingenieria.com</t>
  </si>
  <si>
    <t>ANTONIO MARIA</t>
  </si>
  <si>
    <t>amrm4980@gmail.com</t>
  </si>
  <si>
    <t>Almería, Granada, Málaga</t>
  </si>
  <si>
    <t>APOLINAR</t>
  </si>
  <si>
    <t>apolinar@coaat.es</t>
  </si>
  <si>
    <t>ARITZ</t>
  </si>
  <si>
    <t>ALDALUR</t>
  </si>
  <si>
    <t>EPELDE</t>
  </si>
  <si>
    <t>aritz@e-ingenio.es</t>
  </si>
  <si>
    <t>Madrid, Toledo</t>
  </si>
  <si>
    <t>arnaufausmolina@gmail.com</t>
  </si>
  <si>
    <t>CASANOVAS</t>
  </si>
  <si>
    <t>DE</t>
  </si>
  <si>
    <t>arturo@proporcion.net</t>
  </si>
  <si>
    <t>Baldo</t>
  </si>
  <si>
    <t>Molinero</t>
  </si>
  <si>
    <t>Revert</t>
  </si>
  <si>
    <t>baldo@arqtistic.com</t>
  </si>
  <si>
    <t>BALDOMER</t>
  </si>
  <si>
    <t>RIC</t>
  </si>
  <si>
    <t>QUI</t>
  </si>
  <si>
    <t>arquitec@baldoricqui.com</t>
  </si>
  <si>
    <t>ESTRANY</t>
  </si>
  <si>
    <t>tomeu.mateu@coaib.es</t>
  </si>
  <si>
    <t>Casanova</t>
  </si>
  <si>
    <t>Canovas</t>
  </si>
  <si>
    <t>control@careco.es</t>
  </si>
  <si>
    <t>beatriz@estudiolinde.com</t>
  </si>
  <si>
    <t>estudio.ordes@gmail.com</t>
  </si>
  <si>
    <t>BELOARCHITECT@GMAIL.COM</t>
  </si>
  <si>
    <t>Román</t>
  </si>
  <si>
    <t>bmr.arquitectos@gmail.com</t>
  </si>
  <si>
    <t>bmartine80@gmail.com</t>
  </si>
  <si>
    <t>BEATRIZ OFELIA</t>
  </si>
  <si>
    <t>BALLESTEROS</t>
  </si>
  <si>
    <t>ALBORNOZ</t>
  </si>
  <si>
    <t>ballesterosdrusetta@gmail.com</t>
  </si>
  <si>
    <t>NICOLAS</t>
  </si>
  <si>
    <t>administracio@arquitectures.com</t>
  </si>
  <si>
    <t>benjaminsm@outlook.com</t>
  </si>
  <si>
    <t>Taléns</t>
  </si>
  <si>
    <t>Rubio</t>
  </si>
  <si>
    <t>benjamintalensrubio@yahoo.es</t>
  </si>
  <si>
    <t>BIANCA</t>
  </si>
  <si>
    <t>NEVE</t>
  </si>
  <si>
    <t>---</t>
  </si>
  <si>
    <t>re.habilitaconfs@gmail.com</t>
  </si>
  <si>
    <t>BLAS</t>
  </si>
  <si>
    <t>Jaén, Sevilla, Málaga, Córdoba</t>
  </si>
  <si>
    <t>PEREIRA</t>
  </si>
  <si>
    <t>bruno.castro@destroconsulting.es</t>
  </si>
  <si>
    <t>Pontevedra, Ourense, Coruña, A</t>
  </si>
  <si>
    <t>CANDIDO FRANCISCO</t>
  </si>
  <si>
    <t>REYES</t>
  </si>
  <si>
    <t>arquitectecandireyes@gmail.com</t>
  </si>
  <si>
    <t>recioarquitectos@gmail.com</t>
  </si>
  <si>
    <t>RASCON</t>
  </si>
  <si>
    <t>arquiaranda@gmail.com</t>
  </si>
  <si>
    <t>antonio.arroyocastillo@gmail.com</t>
  </si>
  <si>
    <t>COLIO</t>
  </si>
  <si>
    <t>antoniocr75@hotmail.com</t>
  </si>
  <si>
    <t>MOLERO</t>
  </si>
  <si>
    <t>antonio.f.molero@gmail.com</t>
  </si>
  <si>
    <t>FRADE</t>
  </si>
  <si>
    <t>BAÑOS</t>
  </si>
  <si>
    <t>antoniofradebanos@gmail.com</t>
  </si>
  <si>
    <t>agpastor@hotmail.es</t>
  </si>
  <si>
    <t>antoniogonzalez@colaboradorst.es</t>
  </si>
  <si>
    <t>HERVIA</t>
  </si>
  <si>
    <t>ahervia@hesar.es</t>
  </si>
  <si>
    <t>LLAMAS</t>
  </si>
  <si>
    <t>tonillamas2011@gmail.com</t>
  </si>
  <si>
    <t>CARPIO</t>
  </si>
  <si>
    <t>alopcarpio@gmail.com</t>
  </si>
  <si>
    <t>MOYANO</t>
  </si>
  <si>
    <t>amoyano.arquitecto@gmail.com</t>
  </si>
  <si>
    <t>Muñoz-Mingarro</t>
  </si>
  <si>
    <t>Martinez</t>
  </si>
  <si>
    <t>arquitectura@mingarro.com</t>
  </si>
  <si>
    <t>Nieto</t>
  </si>
  <si>
    <t>Morote</t>
  </si>
  <si>
    <t>antonionietoarq@hotmail.com</t>
  </si>
  <si>
    <t>aperez@certific.es</t>
  </si>
  <si>
    <t>QUINTANA</t>
  </si>
  <si>
    <t>antonio@asanq.es</t>
  </si>
  <si>
    <t>sansanan@telefonica.net</t>
  </si>
  <si>
    <t>GODINO</t>
  </si>
  <si>
    <t>bernardo@bsrarquitectura.com</t>
  </si>
  <si>
    <t>BERNAT</t>
  </si>
  <si>
    <t>LLAURADO</t>
  </si>
  <si>
    <t>AUQUER</t>
  </si>
  <si>
    <t>bllarq.taller@gmail.com</t>
  </si>
  <si>
    <t>BERTA</t>
  </si>
  <si>
    <t>BAYARRI</t>
  </si>
  <si>
    <t>PORTOLES</t>
  </si>
  <si>
    <t>b.bayarri@bayarriarquitectes.com</t>
  </si>
  <si>
    <t>BESAY DAVID</t>
  </si>
  <si>
    <t>besaygr@gmail.com</t>
  </si>
  <si>
    <t>BLANCA PALOMA</t>
  </si>
  <si>
    <t>blamarper@gmail.com</t>
  </si>
  <si>
    <t>Sevilla, Huelva</t>
  </si>
  <si>
    <t>bruno@emmepolis900.com</t>
  </si>
  <si>
    <t>CARLA MARIA</t>
  </si>
  <si>
    <t>carlasp_96@hotmail.com</t>
  </si>
  <si>
    <t>TROYANO</t>
  </si>
  <si>
    <t>caraltro@gmail.com</t>
  </si>
  <si>
    <t>ARIÑEZ</t>
  </si>
  <si>
    <t>RAICH</t>
  </si>
  <si>
    <t>carlos.arinez.raich@gmail.com</t>
  </si>
  <si>
    <t>BENEYTO</t>
  </si>
  <si>
    <t>carlosbeneyto1@gmail.com</t>
  </si>
  <si>
    <t>cbg@cyaproyectos.es</t>
  </si>
  <si>
    <t>CUBEDO</t>
  </si>
  <si>
    <t>cfont@maqla.com</t>
  </si>
  <si>
    <t>DE LA FUENTE</t>
  </si>
  <si>
    <t>carlosgarciadlfuente@gmail.com</t>
  </si>
  <si>
    <t>GIRONES</t>
  </si>
  <si>
    <t>cgirones@caatvalencia.es</t>
  </si>
  <si>
    <t>ICACARLOS@HOTMAIL.COM</t>
  </si>
  <si>
    <t>HURTADO</t>
  </si>
  <si>
    <t>info@arquitecturahm2.es</t>
  </si>
  <si>
    <t>ROSIQUE</t>
  </si>
  <si>
    <t>estudiomartinezrosique@gmail.com</t>
  </si>
  <si>
    <t>MARTINEZ DE LA CASA</t>
  </si>
  <si>
    <t>info@martinezdelacasa.com</t>
  </si>
  <si>
    <t>Alicante/Alacant, Murcia, Almería</t>
  </si>
  <si>
    <t>MELGAR</t>
  </si>
  <si>
    <t>antonio.melgar.ruiz@gmail.com</t>
  </si>
  <si>
    <t>OLIVEROS</t>
  </si>
  <si>
    <t>ROSSELLÓ</t>
  </si>
  <si>
    <t>badiaoliveros@hotmail.com</t>
  </si>
  <si>
    <t>toni@ramoscrespo.com</t>
  </si>
  <si>
    <t>antonio.ruiz@coacordoba.net</t>
  </si>
  <si>
    <t>Sáez</t>
  </si>
  <si>
    <t>Alonso</t>
  </si>
  <si>
    <t>asaeza@hotmail.com</t>
  </si>
  <si>
    <t>TALAVERA</t>
  </si>
  <si>
    <t>aparejador@antoniotrujillo.es</t>
  </si>
  <si>
    <t>Cuenca</t>
  </si>
  <si>
    <t>arco.antoniovera@gmail.com</t>
  </si>
  <si>
    <t>Antonio Arense</t>
  </si>
  <si>
    <t>Espinós</t>
  </si>
  <si>
    <t>arense@oniricarquitectura.com</t>
  </si>
  <si>
    <t>ANTONIO DE PADUA</t>
  </si>
  <si>
    <t>BENGOCHEA</t>
  </si>
  <si>
    <t>BUONAMISIS</t>
  </si>
  <si>
    <t>antoni.bengochea@gmail.com</t>
  </si>
  <si>
    <t>MISAS</t>
  </si>
  <si>
    <t>ALCALDE</t>
  </si>
  <si>
    <t>ingeval2010@hotmail.com</t>
  </si>
  <si>
    <t>Córdoba, Sevilla, Málaga</t>
  </si>
  <si>
    <t>ANTONIO GABRIEL</t>
  </si>
  <si>
    <t>ARBELO</t>
  </si>
  <si>
    <t>PIMIENTA</t>
  </si>
  <si>
    <t>a.arbelo.arquitectura@gmail.com</t>
  </si>
  <si>
    <t>CALERO</t>
  </si>
  <si>
    <t>AJCA01@DIPUCORDOBA.ES</t>
  </si>
  <si>
    <t>ALBAL</t>
  </si>
  <si>
    <t>antonio.navarro@proyecta79.com</t>
  </si>
  <si>
    <t>SOLÉ</t>
  </si>
  <si>
    <t>FILGUEIRA</t>
  </si>
  <si>
    <t>ajsolefilgueira@gmail.com</t>
  </si>
  <si>
    <t>Coruña, A, Pontevedra</t>
  </si>
  <si>
    <t>BAYÓN</t>
  </si>
  <si>
    <t>albayon@estudiogv.es</t>
  </si>
  <si>
    <t>Badajoz, Sevilla, Huelva</t>
  </si>
  <si>
    <t>gma.proyectos.ceo@gmail.com</t>
  </si>
  <si>
    <t>Antonio Pedro</t>
  </si>
  <si>
    <t>antonio.rocamartinez@yahoo.es</t>
  </si>
  <si>
    <t>Antonio Vicente</t>
  </si>
  <si>
    <t>Barona</t>
  </si>
  <si>
    <t>tonibarona@gmail.com</t>
  </si>
  <si>
    <t>ARIADNA</t>
  </si>
  <si>
    <t>DOPAZO</t>
  </si>
  <si>
    <t>ariadnanieto@coag.es</t>
  </si>
  <si>
    <t>CABEZAS</t>
  </si>
  <si>
    <t>CABEZAS FRANCES</t>
  </si>
  <si>
    <t>acabezas@coiim.es</t>
  </si>
  <si>
    <t>arturofelisgrau@hotmail.com</t>
  </si>
  <si>
    <t>AGUERA</t>
  </si>
  <si>
    <t>info@artemaarquitectos.com</t>
  </si>
  <si>
    <t>ESTEFANÍA</t>
  </si>
  <si>
    <t>GUTIÉRREZ</t>
  </si>
  <si>
    <t>beatriz.saezibarra@gmail.com</t>
  </si>
  <si>
    <t>Rioja, La, Araba/Álava</t>
  </si>
  <si>
    <t>MORRO</t>
  </si>
  <si>
    <t>beatrizmorro@gmail.com</t>
  </si>
  <si>
    <t>bea.yustte@gmail.com</t>
  </si>
  <si>
    <t>FORNES</t>
  </si>
  <si>
    <t>dmarquitecturayservicios@gmail.com</t>
  </si>
  <si>
    <t>Jordá</t>
  </si>
  <si>
    <t>Seguí</t>
  </si>
  <si>
    <t>belen@distrito-arquitectura.com</t>
  </si>
  <si>
    <t>BENITO JOSE</t>
  </si>
  <si>
    <t>pozosanchezarquitecto@gmail.com</t>
  </si>
  <si>
    <t>sanchezsanchezbenjamin21@yahoo.es</t>
  </si>
  <si>
    <t>BORJA DE LA MERCED</t>
  </si>
  <si>
    <t>brj.ruiz@gmail.com</t>
  </si>
  <si>
    <t>BRAIS</t>
  </si>
  <si>
    <t>PARADA</t>
  </si>
  <si>
    <t>braisparadasantos@gmail.com</t>
  </si>
  <si>
    <t>CARLO GIACOMO</t>
  </si>
  <si>
    <t>PESTARINO</t>
  </si>
  <si>
    <t>carlopestarino@yahoo.es</t>
  </si>
  <si>
    <t>JARQUE</t>
  </si>
  <si>
    <t>caj.ayd@gmail.com</t>
  </si>
  <si>
    <t>BERRIDE</t>
  </si>
  <si>
    <t>ABALO</t>
  </si>
  <si>
    <t>administracion@carlosberride.com</t>
  </si>
  <si>
    <t>BIGORRA</t>
  </si>
  <si>
    <t>BADÍA</t>
  </si>
  <si>
    <t>projectes@amalgamaestudi.com</t>
  </si>
  <si>
    <t>Criado</t>
  </si>
  <si>
    <t>Giraldo</t>
  </si>
  <si>
    <t>info@ingescor.es</t>
  </si>
  <si>
    <t>CUADRADO</t>
  </si>
  <si>
    <t>carcuasan@gmail.com</t>
  </si>
  <si>
    <t>carlosdmguez@gmail.com</t>
  </si>
  <si>
    <t>TOBIAS</t>
  </si>
  <si>
    <t>carlos@sais-arquitectura.com</t>
  </si>
  <si>
    <t>CEREIJO</t>
  </si>
  <si>
    <t>carloscereijotejedor@gmail.com</t>
  </si>
  <si>
    <t>DE VARGAS</t>
  </si>
  <si>
    <t>carlos@caal.es</t>
  </si>
  <si>
    <t>FERRANDIS</t>
  </si>
  <si>
    <t>GUILLÉN</t>
  </si>
  <si>
    <t>carlos@cerogrados.es</t>
  </si>
  <si>
    <t>PINTO</t>
  </si>
  <si>
    <t>chpinto2@hotmail.com</t>
  </si>
  <si>
    <t>MIRA</t>
  </si>
  <si>
    <t>carlos@lpzarquitectos.com</t>
  </si>
  <si>
    <t>Marton</t>
  </si>
  <si>
    <t>Lluch</t>
  </si>
  <si>
    <t>carlosmarton33@hotmail.com</t>
  </si>
  <si>
    <t>MAZA</t>
  </si>
  <si>
    <t>mazamoroc@hotmail.com</t>
  </si>
  <si>
    <t>Zamora, Salamanca</t>
  </si>
  <si>
    <t>CALOMARDE</t>
  </si>
  <si>
    <t>cmontero212@gmail.com</t>
  </si>
  <si>
    <t>carlos.sanchezdominguez@gmail.com</t>
  </si>
  <si>
    <t>CARLOS ANDRES</t>
  </si>
  <si>
    <t>MOCHALES</t>
  </si>
  <si>
    <t>SOMOVILLA</t>
  </si>
  <si>
    <t>c_mochales@yahoo.es</t>
  </si>
  <si>
    <t>CARLOS ANTONIO</t>
  </si>
  <si>
    <t>GOMEZ DE SALAZAR</t>
  </si>
  <si>
    <t>carlosgdsn@gmail.com</t>
  </si>
  <si>
    <t>CARLOS FAUSTO</t>
  </si>
  <si>
    <t>BERENGUER</t>
  </si>
  <si>
    <t>info.arquium@gmail.com</t>
  </si>
  <si>
    <t>CARLOS FELIX</t>
  </si>
  <si>
    <t>IBARROLA</t>
  </si>
  <si>
    <t>isarquitectos@yahoo.es</t>
  </si>
  <si>
    <t>CARLOS JESUS</t>
  </si>
  <si>
    <t>cjfg1342@coitihuelva.com</t>
  </si>
  <si>
    <t>CARLOS LUIS</t>
  </si>
  <si>
    <t>ROSON</t>
  </si>
  <si>
    <t>GASALLA</t>
  </si>
  <si>
    <t>adiusl@coag.es</t>
  </si>
  <si>
    <t>CARMELO</t>
  </si>
  <si>
    <t>GENOVES</t>
  </si>
  <si>
    <t>carmelogenoves@gaide.es</t>
  </si>
  <si>
    <t>CARMEN</t>
  </si>
  <si>
    <t>BORI</t>
  </si>
  <si>
    <t>carmenbori@hotmail.com</t>
  </si>
  <si>
    <t>carmenguequi@gmail.com</t>
  </si>
  <si>
    <t>CAROLINA</t>
  </si>
  <si>
    <t>PANADERO</t>
  </si>
  <si>
    <t>ANTUNEZ</t>
  </si>
  <si>
    <t>CAROLAPAN@HOTMAIL.COM</t>
  </si>
  <si>
    <t>Huelva, Badajoz, Sevilla, Cáceres</t>
  </si>
  <si>
    <t>CELESTINO PABLO</t>
  </si>
  <si>
    <t>c.pablo.alvarez@gmail.com</t>
  </si>
  <si>
    <t>FUERTES</t>
  </si>
  <si>
    <t>cfuertes@edicert.es</t>
  </si>
  <si>
    <t>Zamora, León</t>
  </si>
  <si>
    <t>MURO</t>
  </si>
  <si>
    <t>cesarmuro@coar.es</t>
  </si>
  <si>
    <t>CIPRIA</t>
  </si>
  <si>
    <t>BOU</t>
  </si>
  <si>
    <t>BORT</t>
  </si>
  <si>
    <t>cipriabb@gmail.com</t>
  </si>
  <si>
    <t>CIRILO</t>
  </si>
  <si>
    <t>ZAMORA</t>
  </si>
  <si>
    <t>TEVAR</t>
  </si>
  <si>
    <t>cirilozt@gmail.com</t>
  </si>
  <si>
    <t>CLARA INES</t>
  </si>
  <si>
    <t>CHÁVEZ</t>
  </si>
  <si>
    <t>clarainesespi@gmail.com</t>
  </si>
  <si>
    <t>MALNATI</t>
  </si>
  <si>
    <t>BONVINI</t>
  </si>
  <si>
    <t>claudiomalnati@gmail.com</t>
  </si>
  <si>
    <t>CONSTANCIO</t>
  </si>
  <si>
    <t>cja@constancio.es</t>
  </si>
  <si>
    <t>Segovia</t>
  </si>
  <si>
    <t>CRISTIAN</t>
  </si>
  <si>
    <t>BUENO</t>
  </si>
  <si>
    <t>estudio@clbarquitectura.com</t>
  </si>
  <si>
    <t>Girona, Barcelona, Lleida, Tarragona</t>
  </si>
  <si>
    <t>CORBELLINI</t>
  </si>
  <si>
    <t>info@pylproyectos.com</t>
  </si>
  <si>
    <t>ANGULO</t>
  </si>
  <si>
    <t>csamaang@gmail.com</t>
  </si>
  <si>
    <t>AYORA</t>
  </si>
  <si>
    <t>cristina_tiay@hotmail.com</t>
  </si>
  <si>
    <t>CRISTOBAL MANUEL</t>
  </si>
  <si>
    <t>cristobalserranobarragan@gmail.com</t>
  </si>
  <si>
    <t>CARLES JULIÀ</t>
  </si>
  <si>
    <t>BELLOBI</t>
  </si>
  <si>
    <t>caatll336@caatlleida.net</t>
  </si>
  <si>
    <t>ASINS</t>
  </si>
  <si>
    <t>caa.arquitecto@gmail.com</t>
  </si>
  <si>
    <t>BORRELL</t>
  </si>
  <si>
    <t>04937@ctav.es</t>
  </si>
  <si>
    <t>carloscastanomateos@gmail.com</t>
  </si>
  <si>
    <t>BARRIGA</t>
  </si>
  <si>
    <t>c.duranbarriga@gmail.com</t>
  </si>
  <si>
    <t>EGUIZABAL</t>
  </si>
  <si>
    <t>carlosanguiano89@hotmail.com</t>
  </si>
  <si>
    <t>cgtarquitecto@gmail.com</t>
  </si>
  <si>
    <t>JEREZ</t>
  </si>
  <si>
    <t>c.jerez@yahoo.es</t>
  </si>
  <si>
    <t>JOGLAR</t>
  </si>
  <si>
    <t>TAMARGO</t>
  </si>
  <si>
    <t>carlosjoglar@gmail.com</t>
  </si>
  <si>
    <t>arquitecto@carlosmartinherrero.com</t>
  </si>
  <si>
    <t>MOR</t>
  </si>
  <si>
    <t>FONTELA</t>
  </si>
  <si>
    <t>carlosmorfontela@outlook.es</t>
  </si>
  <si>
    <t>ORTECARLOS@GMAIL.COM</t>
  </si>
  <si>
    <t>cperez@inge2life.com</t>
  </si>
  <si>
    <t>REINA</t>
  </si>
  <si>
    <t>HUMANES</t>
  </si>
  <si>
    <t>crharqtec@gmail.com</t>
  </si>
  <si>
    <t>RESINO</t>
  </si>
  <si>
    <t>carles@vearesino.com</t>
  </si>
  <si>
    <t>ROIG</t>
  </si>
  <si>
    <t>croig@gmx.es</t>
  </si>
  <si>
    <t>SAMPIETRO</t>
  </si>
  <si>
    <t>carles.sampietro@binommi.com</t>
  </si>
  <si>
    <t>Lleida, Huesca, Tarragona</t>
  </si>
  <si>
    <t>TRULLENQUE</t>
  </si>
  <si>
    <t>estudio@orts-trullenque.com</t>
  </si>
  <si>
    <t>VAREA</t>
  </si>
  <si>
    <t>cvarealara@gmail.com</t>
  </si>
  <si>
    <t>FERRANDO</t>
  </si>
  <si>
    <t>cjferrando@gmail.com</t>
  </si>
  <si>
    <t>CIRUELOS</t>
  </si>
  <si>
    <t>carlos@fernandezygallegoarq.com</t>
  </si>
  <si>
    <t>cgutidepablo@movistar.es</t>
  </si>
  <si>
    <t>CARLOTA</t>
  </si>
  <si>
    <t>seoaneaparejador@gmail.com</t>
  </si>
  <si>
    <t>CARLOTA CASILDA</t>
  </si>
  <si>
    <t>MATRAN</t>
  </si>
  <si>
    <t>carlota.matran.work@gmail.com</t>
  </si>
  <si>
    <t>LAPETRA</t>
  </si>
  <si>
    <t>PERALTA</t>
  </si>
  <si>
    <t>laser.arquitectos@gmail.com</t>
  </si>
  <si>
    <t>Llorens</t>
  </si>
  <si>
    <t>Tejedor</t>
  </si>
  <si>
    <t>pilar@llfnarquitectos.com</t>
  </si>
  <si>
    <t>Lopez</t>
  </si>
  <si>
    <t>Juan</t>
  </si>
  <si>
    <t>p.espadero@karpaengineering.com</t>
  </si>
  <si>
    <t>Luz</t>
  </si>
  <si>
    <t>Guijarro</t>
  </si>
  <si>
    <t>info@kst.studio</t>
  </si>
  <si>
    <t>GAOS</t>
  </si>
  <si>
    <t>carlos.m.gaos@gmail.com</t>
  </si>
  <si>
    <t>info@askeeper.com</t>
  </si>
  <si>
    <t>PALANCA</t>
  </si>
  <si>
    <t>MARESCA</t>
  </si>
  <si>
    <t>cpalancam@gmail.com</t>
  </si>
  <si>
    <t>ABIÁN</t>
  </si>
  <si>
    <t>c.ruizabian@gmail.com</t>
  </si>
  <si>
    <t>Valencia/València, Zaragoza</t>
  </si>
  <si>
    <t>FLANDES</t>
  </si>
  <si>
    <t>cflandes@yahoo.es</t>
  </si>
  <si>
    <t>carmengarrido.arq@gmail.com</t>
  </si>
  <si>
    <t>LAMERA</t>
  </si>
  <si>
    <t>carmen.lamera@gmail.com</t>
  </si>
  <si>
    <t>carolina-pascual@hotmail.com</t>
  </si>
  <si>
    <t>Ávila</t>
  </si>
  <si>
    <t>Carolina</t>
  </si>
  <si>
    <t>Rodrigo</t>
  </si>
  <si>
    <t>Montull</t>
  </si>
  <si>
    <t>c.rodrigomontull@gmail.com</t>
  </si>
  <si>
    <t>CATALINA</t>
  </si>
  <si>
    <t>catisg22@gmail.com</t>
  </si>
  <si>
    <t>CELIA</t>
  </si>
  <si>
    <t>ROZALEN</t>
  </si>
  <si>
    <t>masrozalencelia@gmail.com</t>
  </si>
  <si>
    <t>CESAR AUGUSTO</t>
  </si>
  <si>
    <t>ingetecap@gmail.com</t>
  </si>
  <si>
    <t>CESAREO SIMON</t>
  </si>
  <si>
    <t>PADRON</t>
  </si>
  <si>
    <t>CONDE</t>
  </si>
  <si>
    <t>cesar_s@coag.es</t>
  </si>
  <si>
    <t>MENDEZ</t>
  </si>
  <si>
    <t>cereijo@procesaservicios.com</t>
  </si>
  <si>
    <t>CLAUDIO GUILLERMO</t>
  </si>
  <si>
    <t>HENE</t>
  </si>
  <si>
    <t>GANCEDO</t>
  </si>
  <si>
    <t>arquitecto@claudiohene.com</t>
  </si>
  <si>
    <t>concepcionperezmunoz@gmail.com</t>
  </si>
  <si>
    <t>SEGOVIA</t>
  </si>
  <si>
    <t>cristianortegaseg@gmail.com</t>
  </si>
  <si>
    <t>CRISTIAN CAMILO</t>
  </si>
  <si>
    <t>VALENCIA</t>
  </si>
  <si>
    <t>valenciacristianc@gmail.com</t>
  </si>
  <si>
    <t>GALEA</t>
  </si>
  <si>
    <t>cfuentegalea@gmail.com</t>
  </si>
  <si>
    <t>GONZÁLVEZ</t>
  </si>
  <si>
    <t>cristina20952@gmail.com</t>
  </si>
  <si>
    <t>SOLIVELLES</t>
  </si>
  <si>
    <t>BORONAT</t>
  </si>
  <si>
    <t>cristinasolivellesboronat@hotmail.com</t>
  </si>
  <si>
    <t>velarquitectura@gmail.com</t>
  </si>
  <si>
    <t>CRISTINA ELENA</t>
  </si>
  <si>
    <t>cristinaelena.ramirezperez@sgs.com</t>
  </si>
  <si>
    <t>broca@tragsa.es</t>
  </si>
  <si>
    <t>SANFELIU</t>
  </si>
  <si>
    <t>MUNOZ</t>
  </si>
  <si>
    <t>beatriz.sanfeliu@es.bureauveritas.com</t>
  </si>
  <si>
    <t>BELARMINO</t>
  </si>
  <si>
    <t>minoarq@gmail.com</t>
  </si>
  <si>
    <t>BENITA</t>
  </si>
  <si>
    <t>bnavarrosantos@gmail.com</t>
  </si>
  <si>
    <t>HERRERAS</t>
  </si>
  <si>
    <t>RIESCO</t>
  </si>
  <si>
    <t>iee.ingenieria@hotmail.com</t>
  </si>
  <si>
    <t>Bernardo</t>
  </si>
  <si>
    <t>Diez</t>
  </si>
  <si>
    <t>bmartined@gmail.com</t>
  </si>
  <si>
    <t>MENDOZA</t>
  </si>
  <si>
    <t>bernardorodmen@gmail.com</t>
  </si>
  <si>
    <t>VIZCAINO</t>
  </si>
  <si>
    <t>info@ingenieros-vizcaino.com</t>
  </si>
  <si>
    <t>ARGILES</t>
  </si>
  <si>
    <t>b.rodriguez@coac.net</t>
  </si>
  <si>
    <t>SALLAGO</t>
  </si>
  <si>
    <t>ZAMBRANO</t>
  </si>
  <si>
    <t>info@borjasallagoarquitecto.com</t>
  </si>
  <si>
    <t>CARIDAD MARIA</t>
  </si>
  <si>
    <t>cari.m.valdes@gmail.com</t>
  </si>
  <si>
    <t>GUIRAL</t>
  </si>
  <si>
    <t>c.guiral@coac.net</t>
  </si>
  <si>
    <t>Girona, Barcelona, Tarragona</t>
  </si>
  <si>
    <t>Bayona</t>
  </si>
  <si>
    <t>Tabales</t>
  </si>
  <si>
    <t>cbayonat@hotmail.com</t>
  </si>
  <si>
    <t>BELEÑA</t>
  </si>
  <si>
    <t>UTIEL</t>
  </si>
  <si>
    <t>carlistabu@gmail.com</t>
  </si>
  <si>
    <t>carlos@arquitecturatecnicacbc.com</t>
  </si>
  <si>
    <t>FERRAZ</t>
  </si>
  <si>
    <t>cferrazn@gmail.com</t>
  </si>
  <si>
    <t>FUENTELSAZ</t>
  </si>
  <si>
    <t>carlos@absarquitectos.es</t>
  </si>
  <si>
    <t>ANTONIO FEDERICO</t>
  </si>
  <si>
    <t>RODICIO</t>
  </si>
  <si>
    <t>CAVA</t>
  </si>
  <si>
    <t>estudio@dproyectos.es</t>
  </si>
  <si>
    <t>averafer@gmail.com</t>
  </si>
  <si>
    <t>antonioj.jimenez.fernandez@juntadeandalucia.es</t>
  </si>
  <si>
    <t>Antonio José</t>
  </si>
  <si>
    <t>Vergara</t>
  </si>
  <si>
    <t>tvergara4000@hotmail.com</t>
  </si>
  <si>
    <t>COLLANTE</t>
  </si>
  <si>
    <t>antonio.collantes.medina@gmail.com</t>
  </si>
  <si>
    <t>Sevilla, Cádiz, Málaga</t>
  </si>
  <si>
    <t>arquiza@coamlaga.es</t>
  </si>
  <si>
    <t>Málaga, Granada</t>
  </si>
  <si>
    <t>antoniomramirez@telefonica.net</t>
  </si>
  <si>
    <t>ARANTXA</t>
  </si>
  <si>
    <t>PERELLON</t>
  </si>
  <si>
    <t>aperellonlopez@gmail.com</t>
  </si>
  <si>
    <t>SUAREZ-BARCENA</t>
  </si>
  <si>
    <t>CEREZO</t>
  </si>
  <si>
    <t>arturo@ingenieriaextremadura.com</t>
  </si>
  <si>
    <t>CAPILLA</t>
  </si>
  <si>
    <t>ajcctecnico@gmail.com</t>
  </si>
  <si>
    <t>AURELIO AVELINO</t>
  </si>
  <si>
    <t>aure21373@gmail.com</t>
  </si>
  <si>
    <t>AXEL</t>
  </si>
  <si>
    <t>GILI</t>
  </si>
  <si>
    <t>axelgiliginer@gmail.com</t>
  </si>
  <si>
    <t>BARBARA ANNA</t>
  </si>
  <si>
    <t>DE ZAMORA ENRICH</t>
  </si>
  <si>
    <t>info@atiba.es</t>
  </si>
  <si>
    <t>BARTOLOMÉ</t>
  </si>
  <si>
    <t>GRANERO</t>
  </si>
  <si>
    <t>CIGES</t>
  </si>
  <si>
    <t>bgraneroc@gmail.com</t>
  </si>
  <si>
    <t>PEREA</t>
  </si>
  <si>
    <t>BPMARQUITECTO@HOTMAIL.COM</t>
  </si>
  <si>
    <t>CRISTINA MARIA</t>
  </si>
  <si>
    <t>MORATO</t>
  </si>
  <si>
    <t>cristinamariasierramorato@gmail.com</t>
  </si>
  <si>
    <t>RAMON</t>
  </si>
  <si>
    <t>direcciontecnica@laccingenieros.com</t>
  </si>
  <si>
    <t>CRISTOFER YERAY</t>
  </si>
  <si>
    <t>GODOY</t>
  </si>
  <si>
    <t>cristofergodoy1@gmail.com</t>
  </si>
  <si>
    <t>Arribas</t>
  </si>
  <si>
    <t>Cisneros</t>
  </si>
  <si>
    <t>dacarq8@gmail.com</t>
  </si>
  <si>
    <t>FERNANDEZ-CARRION</t>
  </si>
  <si>
    <t>maderadearquitecto@gmail.com</t>
  </si>
  <si>
    <t>Ceán</t>
  </si>
  <si>
    <t>danielcean@yahoo.es</t>
  </si>
  <si>
    <t>DIANA</t>
  </si>
  <si>
    <t>arquiddiana@gmail.com</t>
  </si>
  <si>
    <t>ESQUILLOR</t>
  </si>
  <si>
    <t>info@certificadoenergeticoaragon.com</t>
  </si>
  <si>
    <t>Zaragoza, Huesca, Teruel</t>
  </si>
  <si>
    <t>INFO@ARQUITECTO-DANIELFDEZ.ES</t>
  </si>
  <si>
    <t>DE LA CAL</t>
  </si>
  <si>
    <t>daniel.herrero@hc-ingenieros.com</t>
  </si>
  <si>
    <t>LOPEZ DEL AMO</t>
  </si>
  <si>
    <t>danilae85@gmail.com</t>
  </si>
  <si>
    <t>CERDAN</t>
  </si>
  <si>
    <t>DAMLCC@HOTMAIL.COM</t>
  </si>
  <si>
    <t>MARTI</t>
  </si>
  <si>
    <t>LLULL</t>
  </si>
  <si>
    <t>danimartillull@gmail.com</t>
  </si>
  <si>
    <t>ingenierodanielortega@gmail.com</t>
  </si>
  <si>
    <t>DASIO</t>
  </si>
  <si>
    <t>RASCO</t>
  </si>
  <si>
    <t>COBAS</t>
  </si>
  <si>
    <t>dasio@cobasarquitectura.com</t>
  </si>
  <si>
    <t>DAVID</t>
  </si>
  <si>
    <t>ALBERICH</t>
  </si>
  <si>
    <t>CONESA</t>
  </si>
  <si>
    <t>davidalberich97@gmail.com</t>
  </si>
  <si>
    <t>CANONICO</t>
  </si>
  <si>
    <t>MAYO</t>
  </si>
  <si>
    <t>davidcanonico@gmail.com</t>
  </si>
  <si>
    <t>GARCIA-RISUEÑO</t>
  </si>
  <si>
    <t>arturoat@gmail.com</t>
  </si>
  <si>
    <t>ARTURO MANUEL</t>
  </si>
  <si>
    <t>JUNYENT</t>
  </si>
  <si>
    <t>arpejun@telefonica.net</t>
  </si>
  <si>
    <t>ALBENTOSA</t>
  </si>
  <si>
    <t>BO</t>
  </si>
  <si>
    <t>asensioab@gmail.com</t>
  </si>
  <si>
    <t>Murcia, Albacete, Alicante/Alacant</t>
  </si>
  <si>
    <t>ELEJABEITIA</t>
  </si>
  <si>
    <t>asier.eleja@gmail.com</t>
  </si>
  <si>
    <t>ASSUMPCIO</t>
  </si>
  <si>
    <t>assgmartorell@aparelladora.cat</t>
  </si>
  <si>
    <t>AUSIAS</t>
  </si>
  <si>
    <t>atecsa@atecsa.es</t>
  </si>
  <si>
    <t>Cuenca, Valencia/València, Alicante/Alacant, Castellón/Castelló, Albacete</t>
  </si>
  <si>
    <t>ALZINA</t>
  </si>
  <si>
    <t>tomeu@aeng.es</t>
  </si>
  <si>
    <t>beatriz_cuencagarcia@hotmail.com</t>
  </si>
  <si>
    <t>DIEGO</t>
  </si>
  <si>
    <t>beatrizfdiego@yahoo.es</t>
  </si>
  <si>
    <t>BENITO ROBERTO</t>
  </si>
  <si>
    <t>SAN ROMAN</t>
  </si>
  <si>
    <t>benitosanroman@hotmail.com</t>
  </si>
  <si>
    <t>RITTER</t>
  </si>
  <si>
    <t>VON LINPRUN</t>
  </si>
  <si>
    <t xml:space="preserve">610677404
</t>
  </si>
  <si>
    <t>OFFICE-11@WEB.DE</t>
  </si>
  <si>
    <t>BERNABE</t>
  </si>
  <si>
    <t>bernabevn@gmail.com</t>
  </si>
  <si>
    <t>delatorre.martin@copitigr.com</t>
  </si>
  <si>
    <t>Almería, Cádiz, Granada, Málaga, Córdoba, Jaén, Sevilla, Huelva</t>
  </si>
  <si>
    <t>BLANCA ROSA</t>
  </si>
  <si>
    <t>oscar@cabreramorales.com</t>
  </si>
  <si>
    <t>BRAULIO JESUS</t>
  </si>
  <si>
    <t>PRADO</t>
  </si>
  <si>
    <t>brauliomagasan@yahoo.es</t>
  </si>
  <si>
    <t>Sevilla, Cádiz, Huelva</t>
  </si>
  <si>
    <t>ALONSOPORTILLOCARLA@GMAIL.COM</t>
  </si>
  <si>
    <t>ARRABAL</t>
  </si>
  <si>
    <t>hola@carlosarrabal.es</t>
  </si>
  <si>
    <t>BECERRIL</t>
  </si>
  <si>
    <t>AVENDAÑO</t>
  </si>
  <si>
    <t>carlosbecerrilat@gmail.com</t>
  </si>
  <si>
    <t>ARENCIBIA</t>
  </si>
  <si>
    <t>karloskas72@hotmail.com</t>
  </si>
  <si>
    <t>ARQUES</t>
  </si>
  <si>
    <t>carloscorredera11@gmail.com</t>
  </si>
  <si>
    <t>carlos.del.pozo@coacan.es</t>
  </si>
  <si>
    <t>Gallardo</t>
  </si>
  <si>
    <t>carlos@gallardo-llopis.com</t>
  </si>
  <si>
    <t>carlos@xn--lagoaenxeeria-qkb.gal</t>
  </si>
  <si>
    <t>jimenezmartagon@yahoo.es</t>
  </si>
  <si>
    <t>MONFORT</t>
  </si>
  <si>
    <t>cmonfort17@hotmail.com</t>
  </si>
  <si>
    <t>SOLANO</t>
  </si>
  <si>
    <t>cmontes@grupolaquinta.com</t>
  </si>
  <si>
    <t>ROCES</t>
  </si>
  <si>
    <t>ARBESU</t>
  </si>
  <si>
    <t>croces@aestectonica.es</t>
  </si>
  <si>
    <t>VELADO</t>
  </si>
  <si>
    <t>RETUERTO</t>
  </si>
  <si>
    <t>carlosvelado1980@hotmail.com</t>
  </si>
  <si>
    <t>carlos.sanchez@solingtec.es</t>
  </si>
  <si>
    <t>CARLOS DANIEL</t>
  </si>
  <si>
    <t>TALAVERO</t>
  </si>
  <si>
    <t>arquitectura@carlosvalle.es</t>
  </si>
  <si>
    <t>CARLOS ENRIQUE</t>
  </si>
  <si>
    <t>RODA</t>
  </si>
  <si>
    <t>roda.arquitectos@gmail.com</t>
  </si>
  <si>
    <t>CARLOS HUGO</t>
  </si>
  <si>
    <t>carloshugoramos@outlook.com</t>
  </si>
  <si>
    <t>carlojaz@hotmail.com</t>
  </si>
  <si>
    <t>ruizmartinezcarlos@gmail.com</t>
  </si>
  <si>
    <t>PICHARDO</t>
  </si>
  <si>
    <t>carlosjrpichardo@gmail.com</t>
  </si>
  <si>
    <t>CARLOS LEOPOLDO</t>
  </si>
  <si>
    <t>carlosgomez.arquitectotecnico@gmail.com</t>
  </si>
  <si>
    <t>clopez@grupoib10.es</t>
  </si>
  <si>
    <t>carmentorres@ctac.es</t>
  </si>
  <si>
    <t>CARMEN MARIA</t>
  </si>
  <si>
    <t>carmenmaria_1987@hotmail.com</t>
  </si>
  <si>
    <t>Blanquer</t>
  </si>
  <si>
    <t>estudio@blankerarquitectura.com</t>
  </si>
  <si>
    <t>SANTANA</t>
  </si>
  <si>
    <t>carolinamedinasantana@gmail.com</t>
  </si>
  <si>
    <t>info@catalinapascual.com</t>
  </si>
  <si>
    <t>ingcema@hotmail.com</t>
  </si>
  <si>
    <t>ALMARCHA</t>
  </si>
  <si>
    <t>administra@arquireal.com</t>
  </si>
  <si>
    <t>CHRISTIAN</t>
  </si>
  <si>
    <t>eproin@eproin.eu</t>
  </si>
  <si>
    <t>MONTESINO</t>
  </si>
  <si>
    <t>dmontesino@hotmail.es</t>
  </si>
  <si>
    <t>PANIAGUA</t>
  </si>
  <si>
    <t>daniel.paniagua@helexia.eu</t>
  </si>
  <si>
    <t>Rodríguez</t>
  </si>
  <si>
    <t>d.rodriguez.mar@gmail.com</t>
  </si>
  <si>
    <t>MAISTERRA</t>
  </si>
  <si>
    <t>dsmarquitectura@gmail.com</t>
  </si>
  <si>
    <t>UMPIERREZ</t>
  </si>
  <si>
    <t>daniumpierrez@gmail.com</t>
  </si>
  <si>
    <t>DANIEL ANTONIO</t>
  </si>
  <si>
    <t>SARMIENTO</t>
  </si>
  <si>
    <t>jrgestoriaestudio@gmail.com</t>
  </si>
  <si>
    <t>DANIEL JAIME</t>
  </si>
  <si>
    <t>danielvt@arquiapro.com</t>
  </si>
  <si>
    <t>DANIEL JOAQUIN</t>
  </si>
  <si>
    <t>danielmoyasuarez@gmail.com</t>
  </si>
  <si>
    <t>Huelva, Cádiz, Sevilla</t>
  </si>
  <si>
    <t>DANIEL NICOLAS</t>
  </si>
  <si>
    <t>FERRERA</t>
  </si>
  <si>
    <t>0danieljimenez@gmail.com</t>
  </si>
  <si>
    <t>DARIO JOSE</t>
  </si>
  <si>
    <t>dario.nunez.gonzalez@gmail.com</t>
  </si>
  <si>
    <t>daahno@gmail.com</t>
  </si>
  <si>
    <t>CLARÍ</t>
  </si>
  <si>
    <t>GAMÓN</t>
  </si>
  <si>
    <t>d.clari.gamon@gmail.com</t>
  </si>
  <si>
    <t>CERRATO</t>
  </si>
  <si>
    <t>carmencr.arquitectura@gmail.com</t>
  </si>
  <si>
    <t>BOUZA</t>
  </si>
  <si>
    <t>carmenbouza.estudio@gmail.com</t>
  </si>
  <si>
    <t>CAMINOS</t>
  </si>
  <si>
    <t>caminosarquitecto@gmail.com</t>
  </si>
  <si>
    <t>FANDOS</t>
  </si>
  <si>
    <t>FALO</t>
  </si>
  <si>
    <t>cfa@coaatz.org</t>
  </si>
  <si>
    <t>César</t>
  </si>
  <si>
    <t>Bedoya</t>
  </si>
  <si>
    <t>Frutos</t>
  </si>
  <si>
    <t>cesar.bedoya@upm.es</t>
  </si>
  <si>
    <t>CESAR JUAN</t>
  </si>
  <si>
    <t>ANTONA</t>
  </si>
  <si>
    <t>cee.jayacontrol@gmail.com</t>
  </si>
  <si>
    <t>cesarsanchez@gtperitaciones.com</t>
  </si>
  <si>
    <t>MICÓ</t>
  </si>
  <si>
    <t>chriserrarq@gmail.com</t>
  </si>
  <si>
    <t>CHRISTIAN HORST BERNHARD</t>
  </si>
  <si>
    <t>ZERBST</t>
  </si>
  <si>
    <t>-</t>
  </si>
  <si>
    <t>proyectos@zerbst.es</t>
  </si>
  <si>
    <t>CROUS</t>
  </si>
  <si>
    <t>FORT</t>
  </si>
  <si>
    <t>hola@claracrous.com</t>
  </si>
  <si>
    <t>SARABIA</t>
  </si>
  <si>
    <t>BALDÓ</t>
  </si>
  <si>
    <t>claudiosb.arq@gmail.com</t>
  </si>
  <si>
    <t>CRISTIAN JESUS</t>
  </si>
  <si>
    <t>GUEDES</t>
  </si>
  <si>
    <t>MLINEARQ@GMAIL.COM</t>
  </si>
  <si>
    <t>Albiol</t>
  </si>
  <si>
    <t>Guimerá</t>
  </si>
  <si>
    <t>c.albiolarquitectura@gmail.com</t>
  </si>
  <si>
    <t>AZOFRA</t>
  </si>
  <si>
    <t>cmazofra@gmail.com</t>
  </si>
  <si>
    <t>ESCUDERO</t>
  </si>
  <si>
    <t>utilitas@utilitas.es</t>
  </si>
  <si>
    <t>arquitectura@perezvaldes.es</t>
  </si>
  <si>
    <t>YRAVEDRA</t>
  </si>
  <si>
    <t>DE LACALLE</t>
  </si>
  <si>
    <t>proyectos@yravedraestudio.com</t>
  </si>
  <si>
    <t>CRISTINA DIANDRA</t>
  </si>
  <si>
    <t>URGEL</t>
  </si>
  <si>
    <t>hola@diandraestudio.com</t>
  </si>
  <si>
    <t>arquitecto@cristobalmendoza.es</t>
  </si>
  <si>
    <t>CRISTOBAL JESUS</t>
  </si>
  <si>
    <t>cristobal@ingenieriaaplicada.com</t>
  </si>
  <si>
    <t>Daiana</t>
  </si>
  <si>
    <t>Id Betan</t>
  </si>
  <si>
    <t>Schaer</t>
  </si>
  <si>
    <t>didbetan@caatvalencia.es</t>
  </si>
  <si>
    <t>DALMACIO</t>
  </si>
  <si>
    <t>certif.galicia@gmail.com</t>
  </si>
  <si>
    <t>Ourense, Pontevedra</t>
  </si>
  <si>
    <t>DAMIÁN</t>
  </si>
  <si>
    <t>ASCOZ</t>
  </si>
  <si>
    <t>CARRIÓ</t>
  </si>
  <si>
    <t>estudio@ascozarquitectura.com</t>
  </si>
  <si>
    <t>ARAUJO</t>
  </si>
  <si>
    <t>IEE-ASTURIAS@IEE-ASTURIAS.COM</t>
  </si>
  <si>
    <t>CORDERO</t>
  </si>
  <si>
    <t>dcorderoing@gmail.com</t>
  </si>
  <si>
    <t>ESTABEN</t>
  </si>
  <si>
    <t>BOLDOVA</t>
  </si>
  <si>
    <t>d@siestaarquitectura.com</t>
  </si>
  <si>
    <t>RIBERA</t>
  </si>
  <si>
    <t>danigomrib99@gmail.com</t>
  </si>
  <si>
    <t>info@hergaarquitectura.com</t>
  </si>
  <si>
    <t>ENRIQUEZ</t>
  </si>
  <si>
    <t>daniel@loenglobal.com</t>
  </si>
  <si>
    <t>dfernandez@sawatco.com</t>
  </si>
  <si>
    <t>David</t>
  </si>
  <si>
    <t>Ferrando</t>
  </si>
  <si>
    <t>Savall</t>
  </si>
  <si>
    <t>ferrandosavall@hotmail.com</t>
  </si>
  <si>
    <t>estudio@arquart.com</t>
  </si>
  <si>
    <t>PUIGCERCOS</t>
  </si>
  <si>
    <t>info@gparquitecto.es</t>
  </si>
  <si>
    <t>moasesoriatecnica@gmail.com</t>
  </si>
  <si>
    <t>Granada, Balears, Illes</t>
  </si>
  <si>
    <t>daherrerama@gmail.com</t>
  </si>
  <si>
    <t>peritodavid76@gmail.com</t>
  </si>
  <si>
    <t>drddavid@hotmail.com</t>
  </si>
  <si>
    <t>Solves</t>
  </si>
  <si>
    <t>Ferrriz</t>
  </si>
  <si>
    <t>david.solves@gmail.com</t>
  </si>
  <si>
    <t>VILAPLANA</t>
  </si>
  <si>
    <t>fernandez_diavila@gva.es</t>
  </si>
  <si>
    <t>GALMES</t>
  </si>
  <si>
    <t>diegolopez.arquitec@gmail.com</t>
  </si>
  <si>
    <t>diegopas1@yahoo.es</t>
  </si>
  <si>
    <t>estudio@qdarquitectura.com</t>
  </si>
  <si>
    <t>DOMENICO</t>
  </si>
  <si>
    <t>LAURIOLA</t>
  </si>
  <si>
    <t>l.domenico@hotmail.it</t>
  </si>
  <si>
    <t>EDDIE PIOTR</t>
  </si>
  <si>
    <t>CHALECKI</t>
  </si>
  <si>
    <t>info@archestudi.com</t>
  </si>
  <si>
    <t>EDUARD</t>
  </si>
  <si>
    <t>GIRO</t>
  </si>
  <si>
    <t>VAL</t>
  </si>
  <si>
    <t>egiro@aparellador.cat</t>
  </si>
  <si>
    <t>VILASECA</t>
  </si>
  <si>
    <t>VILANOVA</t>
  </si>
  <si>
    <t>eduard.vilaseca@trevicenergia.com</t>
  </si>
  <si>
    <t>EDUARDO</t>
  </si>
  <si>
    <t>eduardo@edotec.es</t>
  </si>
  <si>
    <t>MASCAGNI</t>
  </si>
  <si>
    <t>eduardo@mascagniarquitectos.es</t>
  </si>
  <si>
    <t>MULLOR</t>
  </si>
  <si>
    <t>conamba.aparejadores@gmail.com</t>
  </si>
  <si>
    <t>CHRISTIAN VICENTE</t>
  </si>
  <si>
    <t>MOLINER</t>
  </si>
  <si>
    <t>RIBELLES</t>
  </si>
  <si>
    <t>cmoliner@hotmail.com</t>
  </si>
  <si>
    <t>ESTAUN</t>
  </si>
  <si>
    <t>clara.trave@gmail.com</t>
  </si>
  <si>
    <t>BARRON</t>
  </si>
  <si>
    <t>arquitectura@cristinabarron.com</t>
  </si>
  <si>
    <t>Araba/Álava, Rioja, La, Burgos</t>
  </si>
  <si>
    <t>carrascorivera.cristina@gmail.com</t>
  </si>
  <si>
    <t>DE CASTRO</t>
  </si>
  <si>
    <t>DE LA CRUZ</t>
  </si>
  <si>
    <t>crisdecas@hotmail.com</t>
  </si>
  <si>
    <t>Morales</t>
  </si>
  <si>
    <t>Roselló</t>
  </si>
  <si>
    <t xml:space="preserve">630757408
</t>
  </si>
  <si>
    <t>cmrosello78@gmail.com</t>
  </si>
  <si>
    <t>San Emeterio</t>
  </si>
  <si>
    <t>Berasategui</t>
  </si>
  <si>
    <t>crisanbera@gmail.com</t>
  </si>
  <si>
    <t>Cristo Aday</t>
  </si>
  <si>
    <t>Tomás</t>
  </si>
  <si>
    <t>aday-leon-94@hotmail.com</t>
  </si>
  <si>
    <t>PENALVA</t>
  </si>
  <si>
    <t>info@cristobalpenalva.com</t>
  </si>
  <si>
    <t>CRISTOPHER EUGENIO</t>
  </si>
  <si>
    <t>GALVAN</t>
  </si>
  <si>
    <t>askanovaingenieros@gmail.com</t>
  </si>
  <si>
    <t>DAILOS MANUEL</t>
  </si>
  <si>
    <t>CARRILLO</t>
  </si>
  <si>
    <t>dailosarbelo@gmail.com</t>
  </si>
  <si>
    <t>Campos</t>
  </si>
  <si>
    <t>daniel.gomez.tj@hotmail.com</t>
  </si>
  <si>
    <t>LASCURAIN I</t>
  </si>
  <si>
    <t>dlascurain@hapromsa.com</t>
  </si>
  <si>
    <t>dlbarqte@gmail.com</t>
  </si>
  <si>
    <t>Zaragoza, Huesca, Lleida</t>
  </si>
  <si>
    <t>daniel@montescanalejas.com</t>
  </si>
  <si>
    <t>dani.pozo@outlook.com</t>
  </si>
  <si>
    <t>TENA</t>
  </si>
  <si>
    <t>VELARDE</t>
  </si>
  <si>
    <t>dtarquitecturatecnica@gmail.com</t>
  </si>
  <si>
    <t>DARIO</t>
  </si>
  <si>
    <t>CAMI</t>
  </si>
  <si>
    <t>SISO</t>
  </si>
  <si>
    <t>dariocami@gmail.com</t>
  </si>
  <si>
    <t>Lleida, Tarragona</t>
  </si>
  <si>
    <t>LISON</t>
  </si>
  <si>
    <t>CAMPILLO</t>
  </si>
  <si>
    <t>dariolison11@icloud.com</t>
  </si>
  <si>
    <t>BAÑALES</t>
  </si>
  <si>
    <t>dbanalesgallo@gmail.com</t>
  </si>
  <si>
    <t>DIAZ MASA</t>
  </si>
  <si>
    <t>david_aparejador@hotmail.com</t>
  </si>
  <si>
    <t>DONOSO</t>
  </si>
  <si>
    <t>ddonosolozano@gmail.com</t>
  </si>
  <si>
    <t>FERRETE</t>
  </si>
  <si>
    <t>david@tecnicatessen.es</t>
  </si>
  <si>
    <t>dhernandez@aointernational.es</t>
  </si>
  <si>
    <t>GABALDON</t>
  </si>
  <si>
    <t>ABELLAN</t>
  </si>
  <si>
    <t>c.gabaldon@cuatroplus.com</t>
  </si>
  <si>
    <t>carlos@alotark.com</t>
  </si>
  <si>
    <t>PATERNINA</t>
  </si>
  <si>
    <t>DIE</t>
  </si>
  <si>
    <t>hola@ardestudio.es</t>
  </si>
  <si>
    <t>ALLO</t>
  </si>
  <si>
    <t>carlosperez@coag.es</t>
  </si>
  <si>
    <t>info@cpstudio.es</t>
  </si>
  <si>
    <t>carlossolanohidalgo@gmail.com</t>
  </si>
  <si>
    <t>carlos_vazquez_412@arquihuelva.com</t>
  </si>
  <si>
    <t>CARLOS ALBERTO</t>
  </si>
  <si>
    <t>MENDIETA</t>
  </si>
  <si>
    <t>PINO</t>
  </si>
  <si>
    <t>carlos.mendieta@ulpgc.es</t>
  </si>
  <si>
    <t>CARLOS CARMELO</t>
  </si>
  <si>
    <t>BENCOMO</t>
  </si>
  <si>
    <t>ccbg_bencomo@hotmail.com</t>
  </si>
  <si>
    <t>AULA</t>
  </si>
  <si>
    <t>a2bcarlos@a2barquitectos.com</t>
  </si>
  <si>
    <t>Carlos Manuel</t>
  </si>
  <si>
    <t>Diaz</t>
  </si>
  <si>
    <t>Pellicer</t>
  </si>
  <si>
    <t>carlos81212@icloud.com</t>
  </si>
  <si>
    <t>carmenpulidogonzalez@gmail.com</t>
  </si>
  <si>
    <t>cfreired@gmail.com</t>
  </si>
  <si>
    <t>CASIMIRO</t>
  </si>
  <si>
    <t>arquitecturafregenal@gmail.com</t>
  </si>
  <si>
    <t>cesardpico@gmail.com</t>
  </si>
  <si>
    <t>Valencia/València, Castellón/Castelló, Alicante/Alacant</t>
  </si>
  <si>
    <t>cesar.garciavillar@gmail.com</t>
  </si>
  <si>
    <t>GUIJO</t>
  </si>
  <si>
    <t>h13arquitectura@gmail.com</t>
  </si>
  <si>
    <t>CARBAJO</t>
  </si>
  <si>
    <t>l.carbajo.cesar@gmail.com</t>
  </si>
  <si>
    <t>CESAR ANTONINO</t>
  </si>
  <si>
    <t>SAURAS</t>
  </si>
  <si>
    <t>incoda@incoda.es</t>
  </si>
  <si>
    <t>CESAR VICENTE</t>
  </si>
  <si>
    <t>TORTAJADA</t>
  </si>
  <si>
    <t>cbas@caatvalencia.es</t>
  </si>
  <si>
    <t>CHRISTOFER</t>
  </si>
  <si>
    <t>TORRE</t>
  </si>
  <si>
    <t>REQUENA</t>
  </si>
  <si>
    <t>ctorrer93@gmail.com</t>
  </si>
  <si>
    <t>CLAUDIA PALOMA</t>
  </si>
  <si>
    <t>GALINDO</t>
  </si>
  <si>
    <t>CLAUDIAPALOMA@HOTMAIL.ES</t>
  </si>
  <si>
    <t>CLAUDIO ALBERTO</t>
  </si>
  <si>
    <t>ALCUBILLA</t>
  </si>
  <si>
    <t>claudioalcu@gmail.com</t>
  </si>
  <si>
    <t>CONSUELO</t>
  </si>
  <si>
    <t>txelo12@gmail.com</t>
  </si>
  <si>
    <t>CRISPULO MANUEL</t>
  </si>
  <si>
    <t>perezgomez.crispulo@gmail.com</t>
  </si>
  <si>
    <t>ALFARO</t>
  </si>
  <si>
    <t>cristina@laduaestudio.es</t>
  </si>
  <si>
    <t>ESPIGOL</t>
  </si>
  <si>
    <t>MASSO</t>
  </si>
  <si>
    <t>espigol@coac.net</t>
  </si>
  <si>
    <t>VALER</t>
  </si>
  <si>
    <t>cristinafernandezvaler@hotmail.com</t>
  </si>
  <si>
    <t>Soria, Ceuta</t>
  </si>
  <si>
    <t>PICAZO</t>
  </si>
  <si>
    <t>beatrizpicazo@gmail.com</t>
  </si>
  <si>
    <t>beatriztrujillomartin@gmail.com</t>
  </si>
  <si>
    <t>VILLACIAN</t>
  </si>
  <si>
    <t>bmvillacian@coar.es</t>
  </si>
  <si>
    <t>Benjamin</t>
  </si>
  <si>
    <t>Sanz</t>
  </si>
  <si>
    <t>Worrell</t>
  </si>
  <si>
    <t>bensanzw@gmail.com</t>
  </si>
  <si>
    <t>GIRONDA</t>
  </si>
  <si>
    <t>girondalife@gmail.com</t>
  </si>
  <si>
    <t>BERNARDINO</t>
  </si>
  <si>
    <t>LARIO</t>
  </si>
  <si>
    <t>ninolario@ninolario.es</t>
  </si>
  <si>
    <t>blorenzob@gmail.com</t>
  </si>
  <si>
    <t>ARNAIZ</t>
  </si>
  <si>
    <t>EGUREN</t>
  </si>
  <si>
    <t>cae@arquiapro.com</t>
  </si>
  <si>
    <t>BEDIA</t>
  </si>
  <si>
    <t>carlosbediaarquitecto@hotmail.com</t>
  </si>
  <si>
    <t>carlos@arktex.es</t>
  </si>
  <si>
    <t>Chilet</t>
  </si>
  <si>
    <t>Murgui</t>
  </si>
  <si>
    <t>lenkenprojekte@gmail.com</t>
  </si>
  <si>
    <t>de Mena</t>
  </si>
  <si>
    <t>Carlosdemenacampos@gmail.com</t>
  </si>
  <si>
    <t>cdiazdel@gmail.com</t>
  </si>
  <si>
    <t>CLARIANA</t>
  </si>
  <si>
    <t>cgclariana@gmail.com</t>
  </si>
  <si>
    <t>Villarroya</t>
  </si>
  <si>
    <t>carlos.villarroya5@gmail.com</t>
  </si>
  <si>
    <t>carlosgonzalezmartinez.at@gmail.com</t>
  </si>
  <si>
    <t>molina@coac.net</t>
  </si>
  <si>
    <t>cortega@caatvalencia.es</t>
  </si>
  <si>
    <t>Ortiz</t>
  </si>
  <si>
    <t>Macià</t>
  </si>
  <si>
    <t>arq.carlosortizmacia@gmail.com</t>
  </si>
  <si>
    <t>carlos.perez.mir@coac.net</t>
  </si>
  <si>
    <t>caretuerto@hotmail.com</t>
  </si>
  <si>
    <t>Rizo</t>
  </si>
  <si>
    <t>rizomarti@ctav.es</t>
  </si>
  <si>
    <t>COSCOLLÁ</t>
  </si>
  <si>
    <t>carlos.roca@arquiquattro.com</t>
  </si>
  <si>
    <t>TEBA</t>
  </si>
  <si>
    <t>carlosteba@gmail.com</t>
  </si>
  <si>
    <t>SILVA</t>
  </si>
  <si>
    <t>carlesvaleros@gmail.com</t>
  </si>
  <si>
    <t>CLEMENTE</t>
  </si>
  <si>
    <t>INGENIERIAVISA@GMAIL.COM</t>
  </si>
  <si>
    <t>CARLOS CEFERINO</t>
  </si>
  <si>
    <t>carlos@llano.es</t>
  </si>
  <si>
    <t>Mendoza</t>
  </si>
  <si>
    <t>damensan@gmail.com</t>
  </si>
  <si>
    <t>Moll</t>
  </si>
  <si>
    <t>Montes</t>
  </si>
  <si>
    <t>arquitecturadavidmoll@gmail.com</t>
  </si>
  <si>
    <t>NIETO SANDOVAL</t>
  </si>
  <si>
    <t>GONZALEZ NICOLAS</t>
  </si>
  <si>
    <t>davidnieto@profama.es</t>
  </si>
  <si>
    <t>david@zaquizami.com</t>
  </si>
  <si>
    <t>TUBERT</t>
  </si>
  <si>
    <t>SAUBI</t>
  </si>
  <si>
    <t>tubimail@gmail.com</t>
  </si>
  <si>
    <t>davidarqtecnico@gmail.com</t>
  </si>
  <si>
    <t>DAVID JULIO</t>
  </si>
  <si>
    <t>MARTIN SONSECA</t>
  </si>
  <si>
    <t>davidarquitectogu@gmail.com</t>
  </si>
  <si>
    <t>DAVID SANTIAGO</t>
  </si>
  <si>
    <t>info@a2mrarquitectura.com</t>
  </si>
  <si>
    <t>DENITSA</t>
  </si>
  <si>
    <t>DINKOVA</t>
  </si>
  <si>
    <t>GOCHEVA</t>
  </si>
  <si>
    <t>GOTESTUDIOARQUITECTURA@GMAIL.COM</t>
  </si>
  <si>
    <t>dianasantosjimenez@hotmail.es</t>
  </si>
  <si>
    <t>DIANA TAMARA</t>
  </si>
  <si>
    <t>dianatamara.perezjimenez@sgs.com</t>
  </si>
  <si>
    <t>Cantabria, Bizkaia</t>
  </si>
  <si>
    <t>diegobarreiro@coatpo.es</t>
  </si>
  <si>
    <t>dfcarquitectura@gmail.com</t>
  </si>
  <si>
    <t>info@salbur.es</t>
  </si>
  <si>
    <t>DEL TESO</t>
  </si>
  <si>
    <t>carlos.delteso@dtgasesores.com</t>
  </si>
  <si>
    <t>carlosdiazplanells@hotmail.com</t>
  </si>
  <si>
    <t>DUEÑAS</t>
  </si>
  <si>
    <t>ABELLÁN</t>
  </si>
  <si>
    <t>cduenas@citopic.es</t>
  </si>
  <si>
    <t>CARLOSDURAN@ARCO.GAL</t>
  </si>
  <si>
    <t>GUILLEM</t>
  </si>
  <si>
    <t>PALÉS</t>
  </si>
  <si>
    <t>carlos.edalor@gmail.com</t>
  </si>
  <si>
    <t>CEBALLOS</t>
  </si>
  <si>
    <t>carlosmc.arqt@gmail.com</t>
  </si>
  <si>
    <t>cylmc@hotmail.com</t>
  </si>
  <si>
    <t>PENALBA</t>
  </si>
  <si>
    <t>SEDO</t>
  </si>
  <si>
    <t>cpenalba@coac.net</t>
  </si>
  <si>
    <t>PIÑEDO</t>
  </si>
  <si>
    <t>IRIARTE</t>
  </si>
  <si>
    <t>zaragoza@tasacion.biz</t>
  </si>
  <si>
    <t>QUINTANILLA</t>
  </si>
  <si>
    <t>MOREU</t>
  </si>
  <si>
    <t>arquitectura@quintect.com</t>
  </si>
  <si>
    <t>CALAÑAS</t>
  </si>
  <si>
    <t>crcelcras@hotmail.com</t>
  </si>
  <si>
    <t>BELANCHE</t>
  </si>
  <si>
    <t>csanzbelanche@coaatz.org</t>
  </si>
  <si>
    <t>ZAFONT</t>
  </si>
  <si>
    <t>FORÉS</t>
  </si>
  <si>
    <t>czafont.h21@gmail.com</t>
  </si>
  <si>
    <t>ZARATE</t>
  </si>
  <si>
    <t>ZABALA</t>
  </si>
  <si>
    <t>zarate.zabala@gmail.com</t>
  </si>
  <si>
    <t>CARLOS ALFONSO</t>
  </si>
  <si>
    <t>REGUERO</t>
  </si>
  <si>
    <t>CARNEROS</t>
  </si>
  <si>
    <t>carlosreguero01@hotmail.com</t>
  </si>
  <si>
    <t>Melilla</t>
  </si>
  <si>
    <t>CANOSA</t>
  </si>
  <si>
    <t>carlesbravo@aparellador.org</t>
  </si>
  <si>
    <t>CASERO</t>
  </si>
  <si>
    <t>CCASERO@TELECABLE.ES</t>
  </si>
  <si>
    <t>dgonzalez@ralm.es</t>
  </si>
  <si>
    <t>GRAUS</t>
  </si>
  <si>
    <t>ROBINAT</t>
  </si>
  <si>
    <t>david@davidgraus.com</t>
  </si>
  <si>
    <t>PALACIO</t>
  </si>
  <si>
    <t>david.martinpalacio@gmail.com</t>
  </si>
  <si>
    <t>BOSQUE</t>
  </si>
  <si>
    <t>david@ambosque.com</t>
  </si>
  <si>
    <t>PADILLA</t>
  </si>
  <si>
    <t>ORENGA</t>
  </si>
  <si>
    <t>info@padi-enginyeria.com</t>
  </si>
  <si>
    <t>Palacios</t>
  </si>
  <si>
    <t>Santos</t>
  </si>
  <si>
    <t>dapasan89@gmail.com</t>
  </si>
  <si>
    <t>PALOMAR</t>
  </si>
  <si>
    <t>dpalomar@ingenature.es</t>
  </si>
  <si>
    <t>PEDREROL</t>
  </si>
  <si>
    <t>LECHUGA</t>
  </si>
  <si>
    <t>mperales@indus-eng.com</t>
  </si>
  <si>
    <t>CRISOLOGO</t>
  </si>
  <si>
    <t>dpcrisologo@hotmail.com</t>
  </si>
  <si>
    <t>ROSALÉN</t>
  </si>
  <si>
    <t>dpons@citop.es</t>
  </si>
  <si>
    <t>PRECIADO</t>
  </si>
  <si>
    <t>davidpreciadoa@gmail.com</t>
  </si>
  <si>
    <t>davidramosarquitecto@gmail.com</t>
  </si>
  <si>
    <t>ASCACIBAR</t>
  </si>
  <si>
    <t>david@dringenieros.es</t>
  </si>
  <si>
    <t>david@aticproyectos.com</t>
  </si>
  <si>
    <t>VIADEL</t>
  </si>
  <si>
    <t>TARIN</t>
  </si>
  <si>
    <t>dviadel@caatvalencia.es</t>
  </si>
  <si>
    <t>davidzapatamena@gmail.com</t>
  </si>
  <si>
    <t>DAVID M.</t>
  </si>
  <si>
    <t>BALLESTA</t>
  </si>
  <si>
    <t>CARTAGENA</t>
  </si>
  <si>
    <t>ballestadavid@gmail.com</t>
  </si>
  <si>
    <t>DELFIN</t>
  </si>
  <si>
    <t>delfincruz@coacan.es</t>
  </si>
  <si>
    <t>DENIS</t>
  </si>
  <si>
    <t>JUANES</t>
  </si>
  <si>
    <t>defeiccp@gmail.com</t>
  </si>
  <si>
    <t>DOS SANTOS</t>
  </si>
  <si>
    <t>PARDILLO</t>
  </si>
  <si>
    <t>dandosp@hotmail.com</t>
  </si>
  <si>
    <t>Sevilla, Málaga</t>
  </si>
  <si>
    <t>LUIS-RAVELO</t>
  </si>
  <si>
    <t>MIETTINEN</t>
  </si>
  <si>
    <t>daniel@arqtecan.com</t>
  </si>
  <si>
    <t>dani3marquez@gmail.com</t>
  </si>
  <si>
    <t>MINGUET</t>
  </si>
  <si>
    <t>info@dminguet.com</t>
  </si>
  <si>
    <t>dpd_100@hotmail.com</t>
  </si>
  <si>
    <t>daniel.sanchez@igse.es</t>
  </si>
  <si>
    <t>CASTELLANOS</t>
  </si>
  <si>
    <t>danisev@ctav.es</t>
  </si>
  <si>
    <t>Daniel Dakila</t>
  </si>
  <si>
    <t>Barreres</t>
  </si>
  <si>
    <t>del Mundo</t>
  </si>
  <si>
    <t>bdm@bdmarchitects.com</t>
  </si>
  <si>
    <t>DANILO JOSE</t>
  </si>
  <si>
    <t>danherlu@hotmail.com</t>
  </si>
  <si>
    <t>dariosoler@outlook.com</t>
  </si>
  <si>
    <t>AREVALO</t>
  </si>
  <si>
    <t>davidarevalo77@gmail.com</t>
  </si>
  <si>
    <t>CEBRIAN</t>
  </si>
  <si>
    <t>HARO</t>
  </si>
  <si>
    <t>davidcebrianharo@gmail.com</t>
  </si>
  <si>
    <t>CIDONCHA</t>
  </si>
  <si>
    <t>MORCILLO</t>
  </si>
  <si>
    <t>david.cidoncha@ocaglobal.com</t>
  </si>
  <si>
    <t>ALEGRE</t>
  </si>
  <si>
    <t>davidest@coac.net</t>
  </si>
  <si>
    <t>dferrer@ingeind.com</t>
  </si>
  <si>
    <t>Carlos Javier</t>
  </si>
  <si>
    <t>Aleixandre</t>
  </si>
  <si>
    <t>Lluesma</t>
  </si>
  <si>
    <t xml:space="preserve">687422588
</t>
  </si>
  <si>
    <t>carlosaleixandre@caatvalencia.es</t>
  </si>
  <si>
    <t>Lara</t>
  </si>
  <si>
    <t>carlosjlara.at@gmail.com</t>
  </si>
  <si>
    <t>MARTIN ANTONAYA</t>
  </si>
  <si>
    <t>carlos@ingeterm.com</t>
  </si>
  <si>
    <t>CARLOS MANUEL</t>
  </si>
  <si>
    <t>LAHORA</t>
  </si>
  <si>
    <t>PRATS</t>
  </si>
  <si>
    <t>carlos@pratsmelero.com</t>
  </si>
  <si>
    <t>CARLOS MARIA DE</t>
  </si>
  <si>
    <t>TUDO</t>
  </si>
  <si>
    <t>VIVES</t>
  </si>
  <si>
    <t>carlestudo@coac.net</t>
  </si>
  <si>
    <t>Carme</t>
  </si>
  <si>
    <t>Romero</t>
  </si>
  <si>
    <t>Forrat</t>
  </si>
  <si>
    <t>carmeromeroforrat@gmail.com</t>
  </si>
  <si>
    <t>ROCAMORA</t>
  </si>
  <si>
    <t>alonsocarmelo@yahoo.es</t>
  </si>
  <si>
    <t>CARMELO LUIS</t>
  </si>
  <si>
    <t>MIERGO</t>
  </si>
  <si>
    <t>vfingenieros@vfingenieros.com</t>
  </si>
  <si>
    <t>CARMELO SAMUEL</t>
  </si>
  <si>
    <t>MARTEL</t>
  </si>
  <si>
    <t>samuelramirezmartel@gmail.com</t>
  </si>
  <si>
    <t>ALFAGEME</t>
  </si>
  <si>
    <t>karolalfageme@gmail.com</t>
  </si>
  <si>
    <t>Cantabria, Balears, Illes</t>
  </si>
  <si>
    <t>COUSELO</t>
  </si>
  <si>
    <t>FARIÑA</t>
  </si>
  <si>
    <t>carolina@couseloarquitectura.com</t>
  </si>
  <si>
    <t>catalinapp99@yahoo.com</t>
  </si>
  <si>
    <t>CAYETANO EUGENIO</t>
  </si>
  <si>
    <t>ALCON</t>
  </si>
  <si>
    <t>estudioartic21@gmail.com</t>
  </si>
  <si>
    <t>Madrid, Badajoz, Cáceres</t>
  </si>
  <si>
    <t>VALDIVIESO</t>
  </si>
  <si>
    <t>glezllinas@gmail.com</t>
  </si>
  <si>
    <t>gerente@chhenergia.com</t>
  </si>
  <si>
    <t>JAYO</t>
  </si>
  <si>
    <t>cesarjayo@gmail.com</t>
  </si>
  <si>
    <t>Christel</t>
  </si>
  <si>
    <t>Centelles</t>
  </si>
  <si>
    <t>Villalonga</t>
  </si>
  <si>
    <t>info@964arquitectura.com</t>
  </si>
  <si>
    <t>CLAVERO</t>
  </si>
  <si>
    <t>claraclaverod@gmail.com</t>
  </si>
  <si>
    <t>FALCO</t>
  </si>
  <si>
    <t>BADENES</t>
  </si>
  <si>
    <t>claudiofalcobadenes@gmail.com</t>
  </si>
  <si>
    <t>chernandez@coaatmu.es</t>
  </si>
  <si>
    <t>Denise</t>
  </si>
  <si>
    <t>Matea</t>
  </si>
  <si>
    <t>denisemateasanchis@gmail.com</t>
  </si>
  <si>
    <t>diecalpe@gmail.com</t>
  </si>
  <si>
    <t>LAMONEDA</t>
  </si>
  <si>
    <t>LAMONEDA-ASESORES@LAMONEDA-ASESORES.COM</t>
  </si>
  <si>
    <t>DOMINGO JOSE</t>
  </si>
  <si>
    <t>MAYOR</t>
  </si>
  <si>
    <t>domingo@master-home.es</t>
  </si>
  <si>
    <t>ASTURIANO</t>
  </si>
  <si>
    <t>CARBONELL</t>
  </si>
  <si>
    <t>EDUASTURIANOC@GMAIL.COM</t>
  </si>
  <si>
    <t>GAÑAN</t>
  </si>
  <si>
    <t>edugdc.ingenieria@gmail.com</t>
  </si>
  <si>
    <t>esamol@hotmail.es</t>
  </si>
  <si>
    <t>EDUARDO MIGUEL</t>
  </si>
  <si>
    <t>FRAILE</t>
  </si>
  <si>
    <t>egfraile2@gmail.com</t>
  </si>
  <si>
    <t>Valladolid, Madrid</t>
  </si>
  <si>
    <t>EDUARDO PABLO</t>
  </si>
  <si>
    <t>info@erarquitectura.es</t>
  </si>
  <si>
    <t>EDURNE</t>
  </si>
  <si>
    <t>ZUBIRI</t>
  </si>
  <si>
    <t>AZQUETA</t>
  </si>
  <si>
    <t>edurne.zubiri@gmail.com</t>
  </si>
  <si>
    <t>Elena</t>
  </si>
  <si>
    <t>Alcaide</t>
  </si>
  <si>
    <t>Tecles</t>
  </si>
  <si>
    <t>ealcaide@efitres.com</t>
  </si>
  <si>
    <t>Genoves</t>
  </si>
  <si>
    <t>Marchuet</t>
  </si>
  <si>
    <t>genovescalleja@gmail.com</t>
  </si>
  <si>
    <t>ELENA</t>
  </si>
  <si>
    <t>MARIAN</t>
  </si>
  <si>
    <t>studioarq3@yahoo.es</t>
  </si>
  <si>
    <t>ARRUE</t>
  </si>
  <si>
    <t>jesarquitectes@gmail.com</t>
  </si>
  <si>
    <t>ELIAS</t>
  </si>
  <si>
    <t>DE BOTTON</t>
  </si>
  <si>
    <t>PERAITA</t>
  </si>
  <si>
    <t>eliasdb@coac.net</t>
  </si>
  <si>
    <t>EMILI JORDI</t>
  </si>
  <si>
    <t>emilividals@gmail.com</t>
  </si>
  <si>
    <t>EMILIO</t>
  </si>
  <si>
    <t>VEDRIEL</t>
  </si>
  <si>
    <t>10403@ctav.es</t>
  </si>
  <si>
    <t>CORZO</t>
  </si>
  <si>
    <t>emilio.corzo@gmail.com</t>
  </si>
  <si>
    <t>HUELVES</t>
  </si>
  <si>
    <t>dmharq@gmail.com</t>
  </si>
  <si>
    <t>diegomolinaasensio@gmail.com</t>
  </si>
  <si>
    <t>SOBRADILLO</t>
  </si>
  <si>
    <t>diego.molina.sobradillo@hotmail.com</t>
  </si>
  <si>
    <t>diegoramireznavarro@gmail.com</t>
  </si>
  <si>
    <t>DIOMEDES</t>
  </si>
  <si>
    <t>ASTANDOA</t>
  </si>
  <si>
    <t>galinspeccion@gmail.com</t>
  </si>
  <si>
    <t>Dolores</t>
  </si>
  <si>
    <t>Molto</t>
  </si>
  <si>
    <t>lolimolto@picarquitectura.es</t>
  </si>
  <si>
    <t>DUMAR</t>
  </si>
  <si>
    <t>SANTAMARÍA</t>
  </si>
  <si>
    <t>hola@cer06.es</t>
  </si>
  <si>
    <t>FERRE</t>
  </si>
  <si>
    <t>eduardferremas@gmail.com</t>
  </si>
  <si>
    <t>eduard.segura@paci.biz</t>
  </si>
  <si>
    <t>arquitectosgyb@gmail.com</t>
  </si>
  <si>
    <t>proallegro@yahoo.es</t>
  </si>
  <si>
    <t>MORATALLA</t>
  </si>
  <si>
    <t>eduardomoratallaolivares30@gmail.com</t>
  </si>
  <si>
    <t>erivera@solay.es</t>
  </si>
  <si>
    <t>EDUARDO JULIO</t>
  </si>
  <si>
    <t>7arquitecturasoria@gmail.com</t>
  </si>
  <si>
    <t>EFREN</t>
  </si>
  <si>
    <t>BAIXAULI</t>
  </si>
  <si>
    <t>efren@searquitectura.com</t>
  </si>
  <si>
    <t>ENGUIDANOS</t>
  </si>
  <si>
    <t>cym.arquitectura@gmail.com</t>
  </si>
  <si>
    <t>ELISABET</t>
  </si>
  <si>
    <t>PRAT</t>
  </si>
  <si>
    <t>ALSINA</t>
  </si>
  <si>
    <t>elisabetprat@gmail.com</t>
  </si>
  <si>
    <t>ELVIRA</t>
  </si>
  <si>
    <t>PARRO</t>
  </si>
  <si>
    <t>elvira.parro@gmail.com</t>
  </si>
  <si>
    <t>emilioatjesa@jesaarquitectura.es</t>
  </si>
  <si>
    <t>Emilio A.</t>
  </si>
  <si>
    <t>Morán</t>
  </si>
  <si>
    <t>Sirvent</t>
  </si>
  <si>
    <t>emmoran@gmail.com</t>
  </si>
  <si>
    <t>EMILIO VICENTE</t>
  </si>
  <si>
    <t>FARINOS</t>
  </si>
  <si>
    <t>MOSSI</t>
  </si>
  <si>
    <t>EMILIO@EMILIOF.E.TELEFONICA.NET</t>
  </si>
  <si>
    <t>EMMELIO</t>
  </si>
  <si>
    <t>PERDOMO</t>
  </si>
  <si>
    <t>emelioperdomo@gmail.com</t>
  </si>
  <si>
    <t>Eduardo</t>
  </si>
  <si>
    <t>Rihuete</t>
  </si>
  <si>
    <t>Cortijo</t>
  </si>
  <si>
    <t>eduardo.rihuete@gmail.com</t>
  </si>
  <si>
    <t>EDUARDO ENRIQUE</t>
  </si>
  <si>
    <t>MIGUEZ</t>
  </si>
  <si>
    <t>miguezreyee@gmail.com</t>
  </si>
  <si>
    <t>Pareja</t>
  </si>
  <si>
    <t>elenarocap@gmail.com</t>
  </si>
  <si>
    <t>ELISA</t>
  </si>
  <si>
    <t>ebravo@driwergy.es</t>
  </si>
  <si>
    <t>LAHOZ</t>
  </si>
  <si>
    <t>eguallarlahoz@gmail.com</t>
  </si>
  <si>
    <t>Huesca, Zaragoza</t>
  </si>
  <si>
    <t>MINGORANCE</t>
  </si>
  <si>
    <t>elisa.rodriguez@arquition.com</t>
  </si>
  <si>
    <t>betgarciamir@aparellador.cat</t>
  </si>
  <si>
    <t>Girona, Lleida</t>
  </si>
  <si>
    <t>EMILI</t>
  </si>
  <si>
    <t>BOTA</t>
  </si>
  <si>
    <t>emili.bota@gmail.com</t>
  </si>
  <si>
    <t>Emiliano</t>
  </si>
  <si>
    <t>Catalán</t>
  </si>
  <si>
    <t>tecnicos@premea.com</t>
  </si>
  <si>
    <t>ESPIGARES</t>
  </si>
  <si>
    <t>eejimenez28@gmail.com</t>
  </si>
  <si>
    <t>MANCHADO</t>
  </si>
  <si>
    <t>arquitemm@gmail.com</t>
  </si>
  <si>
    <t>Emilio Antonio</t>
  </si>
  <si>
    <t>Meroño</t>
  </si>
  <si>
    <t>at.esanchezm@gmail.com</t>
  </si>
  <si>
    <t>EMILIO FRANCISCO</t>
  </si>
  <si>
    <t>CAPILLAARQUITECTOTECNICO@HOTMAIL.COM</t>
  </si>
  <si>
    <t>ENRIQUE</t>
  </si>
  <si>
    <t>COMES</t>
  </si>
  <si>
    <t>RICART</t>
  </si>
  <si>
    <t>enriquecomesricart@gmail.com</t>
  </si>
  <si>
    <t>eml1790@coaat-al.es</t>
  </si>
  <si>
    <t>RAUSELL</t>
  </si>
  <si>
    <t>equinta5@tragsa.es</t>
  </si>
  <si>
    <t>URDIALES</t>
  </si>
  <si>
    <t>CARRO</t>
  </si>
  <si>
    <t>euc@coag.es</t>
  </si>
  <si>
    <t>ERICO DOMINGO</t>
  </si>
  <si>
    <t>BATISTA</t>
  </si>
  <si>
    <t>ericussb@gmail.com</t>
  </si>
  <si>
    <t>ERNEST</t>
  </si>
  <si>
    <t>PLADEVALL</t>
  </si>
  <si>
    <t>tecnic@vicoat.cat</t>
  </si>
  <si>
    <t>ERNESTO</t>
  </si>
  <si>
    <t>ernestocanodevesa@gmail.com</t>
  </si>
  <si>
    <t>info@ecringenieria.com</t>
  </si>
  <si>
    <t>Esteban</t>
  </si>
  <si>
    <t>Belmonte</t>
  </si>
  <si>
    <t>Zamora</t>
  </si>
  <si>
    <t>estebanbelmonte@bistudio.es</t>
  </si>
  <si>
    <t>BERNES</t>
  </si>
  <si>
    <t>INFO@FERGABECO.COM</t>
  </si>
  <si>
    <t>ESTER</t>
  </si>
  <si>
    <t>ALCAINE</t>
  </si>
  <si>
    <t>vilar.ester@gmail.com</t>
  </si>
  <si>
    <t>Lleida, Huesca</t>
  </si>
  <si>
    <t>EVA</t>
  </si>
  <si>
    <t>ela@coac.net</t>
  </si>
  <si>
    <t>frmcertificaciones@gmail.com</t>
  </si>
  <si>
    <t>EVA ISABEL</t>
  </si>
  <si>
    <t>ATIENZA</t>
  </si>
  <si>
    <t>ad@iniciativasad.com</t>
  </si>
  <si>
    <t>EVARISTO</t>
  </si>
  <si>
    <t>LAMEIRO</t>
  </si>
  <si>
    <t>elameiro@gmail.com</t>
  </si>
  <si>
    <t>Lugo, Ourense, Coruña, A, Pontevedra</t>
  </si>
  <si>
    <t>dani.lopez8713@gmail.com</t>
  </si>
  <si>
    <t>PARREÑO</t>
  </si>
  <si>
    <t>TURRILLO</t>
  </si>
  <si>
    <t>daniel@axoarquitectos.es</t>
  </si>
  <si>
    <t>Ciudad Real, Toledo, Madrid</t>
  </si>
  <si>
    <t>CORNEJO</t>
  </si>
  <si>
    <t>peritacionescastellanas@gmail.com</t>
  </si>
  <si>
    <t>Burgos, Palencia</t>
  </si>
  <si>
    <t>MUNS</t>
  </si>
  <si>
    <t>ribas@rkr.cat</t>
  </si>
  <si>
    <t>dsancho3765@yahoo.es</t>
  </si>
  <si>
    <t>Tamarit</t>
  </si>
  <si>
    <t>d.tamarit@exedrae.es</t>
  </si>
  <si>
    <t>DANIEL ALFONSO</t>
  </si>
  <si>
    <t>RABAL</t>
  </si>
  <si>
    <t>SEGURO</t>
  </si>
  <si>
    <t>rabalsegura@gmail.com</t>
  </si>
  <si>
    <t>Alicante/Alacant, Almería, Murcia</t>
  </si>
  <si>
    <t>Daniel José</t>
  </si>
  <si>
    <t>Mas</t>
  </si>
  <si>
    <t>mas@ctac.es</t>
  </si>
  <si>
    <t>Daniel Josep</t>
  </si>
  <si>
    <t>dmp@danielmarti.es</t>
  </si>
  <si>
    <t>PEIRET</t>
  </si>
  <si>
    <t>david@tecmafra.com</t>
  </si>
  <si>
    <t>BORCHA</t>
  </si>
  <si>
    <t>MATEO</t>
  </si>
  <si>
    <t>info@dbm-arquitectura.com</t>
  </si>
  <si>
    <t>hola@bravoarquitectura.es</t>
  </si>
  <si>
    <t>VAQUERO</t>
  </si>
  <si>
    <t>camacho.vaquero@gmail.com</t>
  </si>
  <si>
    <t>DOMENECH</t>
  </si>
  <si>
    <t>davidddiaz@coac.net</t>
  </si>
  <si>
    <t>LUENGO</t>
  </si>
  <si>
    <t>daviddomingluengo@hotmail.com</t>
  </si>
  <si>
    <t>Badajoz, Sevilla, Cáceres, Huelva</t>
  </si>
  <si>
    <t>contacto@dfnarq.com</t>
  </si>
  <si>
    <t>Mallén</t>
  </si>
  <si>
    <t>Julve</t>
  </si>
  <si>
    <t>dmallen@cogitival.es</t>
  </si>
  <si>
    <t>MARIMON</t>
  </si>
  <si>
    <t>SOL</t>
  </si>
  <si>
    <t>d.marimon.sol@cateb.cat</t>
  </si>
  <si>
    <t>MASMIQUEL</t>
  </si>
  <si>
    <t>masmi14@gmail.com</t>
  </si>
  <si>
    <t>davidmonteslopez@hotmail.com</t>
  </si>
  <si>
    <t>PINTOR</t>
  </si>
  <si>
    <t>dapinmar@hotmail.com</t>
  </si>
  <si>
    <t>COVADONGA</t>
  </si>
  <si>
    <t>LLAMEDO</t>
  </si>
  <si>
    <t>covadongavega.at@gmail.com</t>
  </si>
  <si>
    <t>cristiancaro@iberamar.es</t>
  </si>
  <si>
    <t>JARA</t>
  </si>
  <si>
    <t>csanchez@prjingenieria.es</t>
  </si>
  <si>
    <t>cabanas.cristina@gmail.com</t>
  </si>
  <si>
    <t>FLORIT</t>
  </si>
  <si>
    <t>c.florit@coac.net</t>
  </si>
  <si>
    <t>TERUEL</t>
  </si>
  <si>
    <t>crillote@gmail.com</t>
  </si>
  <si>
    <t>crmorgiva@gmail.com</t>
  </si>
  <si>
    <t>ESQUIVEL</t>
  </si>
  <si>
    <t>ENTRAMBASAGUAS</t>
  </si>
  <si>
    <t>danesqent@gmail.com</t>
  </si>
  <si>
    <t>Ferragud</t>
  </si>
  <si>
    <t>Noguerón</t>
  </si>
  <si>
    <t>df.informesyvaloraciones@gmail.com</t>
  </si>
  <si>
    <t>itigallego@gmail.com</t>
  </si>
  <si>
    <t>Córdoba, Cádiz, Málaga, Huelva, Sevilla</t>
  </si>
  <si>
    <t>daniel.ing.edif@gmail.com</t>
  </si>
  <si>
    <t>ingenieria@symbess.es</t>
  </si>
  <si>
    <t>daniel.lara@cogitival.es</t>
  </si>
  <si>
    <t>lorenzolopezdaniel@gmail.com</t>
  </si>
  <si>
    <t>danielmateosarq@gmail.com</t>
  </si>
  <si>
    <t>PALOMINO</t>
  </si>
  <si>
    <t>BERMEJO</t>
  </si>
  <si>
    <t>danielpalominobermejo@gmail.com</t>
  </si>
  <si>
    <t>DANIEL EDUARDO</t>
  </si>
  <si>
    <t>daniel.guallarcu@gmail.com</t>
  </si>
  <si>
    <t>DANIEL MANUEL</t>
  </si>
  <si>
    <t>daniel.lopez.guerrero@gmail.com</t>
  </si>
  <si>
    <t>AGUAYO</t>
  </si>
  <si>
    <t>arquitectura@outlook.com</t>
  </si>
  <si>
    <t>DE LUQUE</t>
  </si>
  <si>
    <t>info@studio8arquitectura.com</t>
  </si>
  <si>
    <t>Delgado</t>
  </si>
  <si>
    <t>Fernández</t>
  </si>
  <si>
    <t>info@disproingenieria.com</t>
  </si>
  <si>
    <t>certenergextremadura@gmail.com</t>
  </si>
  <si>
    <t>CORTES</t>
  </si>
  <si>
    <t>diglesiau@gmail.com</t>
  </si>
  <si>
    <t>GAITAN</t>
  </si>
  <si>
    <t>cristinagaitansanchez@gmail.com</t>
  </si>
  <si>
    <t>cristobal@talio.es</t>
  </si>
  <si>
    <t>DAILOS JOSE</t>
  </si>
  <si>
    <t>dailos@acot.es</t>
  </si>
  <si>
    <t>BANDERA</t>
  </si>
  <si>
    <t>C4867BM@COPITIMA.COM</t>
  </si>
  <si>
    <t>NISTAL</t>
  </si>
  <si>
    <t>info@energy2.es</t>
  </si>
  <si>
    <t>LAINZ</t>
  </si>
  <si>
    <t>Merino</t>
  </si>
  <si>
    <t>Lobo</t>
  </si>
  <si>
    <t>dmerlob@gmail.es</t>
  </si>
  <si>
    <t>QUILEZ</t>
  </si>
  <si>
    <t>ESTRELA</t>
  </si>
  <si>
    <t>dquilez@quilezarquitecto.com</t>
  </si>
  <si>
    <t>daniel@ingenia2.com</t>
  </si>
  <si>
    <t>Madrid, Albacete</t>
  </si>
  <si>
    <t>Rosat</t>
  </si>
  <si>
    <t>March</t>
  </si>
  <si>
    <t>dtm.tinsa@gmail.com</t>
  </si>
  <si>
    <t>ANIORTE</t>
  </si>
  <si>
    <t>david@metricarquitectes.com</t>
  </si>
  <si>
    <t>ARMENGOT</t>
  </si>
  <si>
    <t>FALCÓ</t>
  </si>
  <si>
    <t>info@dafingenieria.com</t>
  </si>
  <si>
    <t>BERNALTE</t>
  </si>
  <si>
    <t>estudio@bernaltearquitectura.com</t>
  </si>
  <si>
    <t>Cazorla</t>
  </si>
  <si>
    <t>Tortosa</t>
  </si>
  <si>
    <t>dc@arquineria.com</t>
  </si>
  <si>
    <t>at.davidespinosa@gmail.com</t>
  </si>
  <si>
    <t>Merchán</t>
  </si>
  <si>
    <t>dlmarte71@gmail.com</t>
  </si>
  <si>
    <t>moralescalvo@hotmail.com</t>
  </si>
  <si>
    <t>DAVIDNOVO@BAULARSON.COM</t>
  </si>
  <si>
    <t>FABIAN</t>
  </si>
  <si>
    <t>fabian.tejeramartin@gmail.com</t>
  </si>
  <si>
    <t>FEDERICO CRUZ</t>
  </si>
  <si>
    <t>BELBEZE</t>
  </si>
  <si>
    <t>belbeze@coac.net</t>
  </si>
  <si>
    <t>FEDERICO DAVID</t>
  </si>
  <si>
    <t>CHIRALT</t>
  </si>
  <si>
    <t>info@proalquiler.es</t>
  </si>
  <si>
    <t>FELIPE</t>
  </si>
  <si>
    <t>MACHI</t>
  </si>
  <si>
    <t>felmac@gmail.com</t>
  </si>
  <si>
    <t>SAN AGUSTIN</t>
  </si>
  <si>
    <t>arquitectogestia@gmail.com</t>
  </si>
  <si>
    <t>FELIX</t>
  </si>
  <si>
    <t>felixhernandezgallego@gmail.com</t>
  </si>
  <si>
    <t>FERNANDO</t>
  </si>
  <si>
    <t>GARRORENA</t>
  </si>
  <si>
    <t>fgarrorena@hotmail.com</t>
  </si>
  <si>
    <t>OLMEDO</t>
  </si>
  <si>
    <t>valerogines@gmail.com</t>
  </si>
  <si>
    <t>FRANCISCO</t>
  </si>
  <si>
    <t>BARRIONUEVO</t>
  </si>
  <si>
    <t>pacob992@gmail.com</t>
  </si>
  <si>
    <t>CAPARROS</t>
  </si>
  <si>
    <t>pcaparros@coaalmeria.com</t>
  </si>
  <si>
    <t>LOPEZ FANDO</t>
  </si>
  <si>
    <t>francisco.lopezfando@coal.es</t>
  </si>
  <si>
    <t>pacomg@movistar.es</t>
  </si>
  <si>
    <t>fpulidoquesada22@gmail.com</t>
  </si>
  <si>
    <t>Córdoba, Jaén, Granada</t>
  </si>
  <si>
    <t>pacosanchez.rute@gmail.com</t>
  </si>
  <si>
    <t>FRANCISCO ANGEL</t>
  </si>
  <si>
    <t>tecnico@inconex.es</t>
  </si>
  <si>
    <t>FRANCISCO DE PAULA</t>
  </si>
  <si>
    <t>fmjarquitectura@gmail.com</t>
  </si>
  <si>
    <t>FRANCISCO JAVIER</t>
  </si>
  <si>
    <t>DE LA PEÑA</t>
  </si>
  <si>
    <t>javieralonso@coag.es</t>
  </si>
  <si>
    <t>MONCLOVA</t>
  </si>
  <si>
    <t>f.Javir_79@hotmail.com</t>
  </si>
  <si>
    <t>CARLOS DAVID</t>
  </si>
  <si>
    <t>CILLEROS</t>
  </si>
  <si>
    <t>cd.cilleros@gmail.com</t>
  </si>
  <si>
    <t>Carlos Domingo</t>
  </si>
  <si>
    <t>Chico</t>
  </si>
  <si>
    <t>Monreal</t>
  </si>
  <si>
    <t>carchimo1@gmail.com</t>
  </si>
  <si>
    <t>carlosjavierarquitecto@hotmail.com</t>
  </si>
  <si>
    <t>Carlos Luis</t>
  </si>
  <si>
    <t>carlosrubioramirez@gmail.com</t>
  </si>
  <si>
    <t>CARLOS RODOLFO</t>
  </si>
  <si>
    <t>CASANOVA</t>
  </si>
  <si>
    <t>carlos@casanovaarquitectura.es</t>
  </si>
  <si>
    <t>ARMADA</t>
  </si>
  <si>
    <t>situacions.construidas@gmail.com</t>
  </si>
  <si>
    <t>DIEZ DEL CORRAL</t>
  </si>
  <si>
    <t>carmenfdc@gmail.com</t>
  </si>
  <si>
    <t>Rioja, La, Navarra, Araba/Álava</t>
  </si>
  <si>
    <t>Carmen</t>
  </si>
  <si>
    <t>Fuertes</t>
  </si>
  <si>
    <t>Argüello</t>
  </si>
  <si>
    <t>carmen.fuertes@icfarquitectura.es</t>
  </si>
  <si>
    <t>CARMEN MACARENA</t>
  </si>
  <si>
    <t>MELLADO</t>
  </si>
  <si>
    <t>cmelladosanchez@gmail.com</t>
  </si>
  <si>
    <t>CECILIO DOMINGO</t>
  </si>
  <si>
    <t>ACEVEDO</t>
  </si>
  <si>
    <t>cecilio@ahasesores.com</t>
  </si>
  <si>
    <t>LOZA</t>
  </si>
  <si>
    <t>cesargarcialoza@gmail.com</t>
  </si>
  <si>
    <t>CESAR HIMAR</t>
  </si>
  <si>
    <t>cesarnarquitecto@gmail.com</t>
  </si>
  <si>
    <t>CESAR MANUEL</t>
  </si>
  <si>
    <t>cesarqestudio@hotmail.com</t>
  </si>
  <si>
    <t>BRAGADO</t>
  </si>
  <si>
    <t>chbragadoarq@gmail.com</t>
  </si>
  <si>
    <t>CONSTANTINO</t>
  </si>
  <si>
    <t>info@arquitop.net</t>
  </si>
  <si>
    <t>BOSQUED</t>
  </si>
  <si>
    <t>cristianbosqued@gmail.com</t>
  </si>
  <si>
    <t>eficiencia_energetica@incalexa.com</t>
  </si>
  <si>
    <t>AÑÓ</t>
  </si>
  <si>
    <t>GILABERT</t>
  </si>
  <si>
    <t>cristinaanyogilabert@gmail.com</t>
  </si>
  <si>
    <t>cdjtecnicos@gmail.com</t>
  </si>
  <si>
    <t>FUENTES</t>
  </si>
  <si>
    <t>CALDERÓN</t>
  </si>
  <si>
    <t>fuentes@coag.es</t>
  </si>
  <si>
    <t>atcristinagarcia@gmail.com</t>
  </si>
  <si>
    <t>cristina@musarquitectura.com</t>
  </si>
  <si>
    <t>MELENDEZ</t>
  </si>
  <si>
    <t>crisvelas@gmail.com</t>
  </si>
  <si>
    <t>jesuspulidofernandez@gmail.com</t>
  </si>
  <si>
    <t>emilio@domingocorpas.com</t>
  </si>
  <si>
    <t>EMILIO JOSE</t>
  </si>
  <si>
    <t>emilio332211@gmail.com</t>
  </si>
  <si>
    <t>ejfernandez@coaatcastellon.es</t>
  </si>
  <si>
    <t>aula2arquitectos@gmail.com</t>
  </si>
  <si>
    <t>EMILIO MANUEL</t>
  </si>
  <si>
    <t>ingenierotecnicomolina@gmail.com</t>
  </si>
  <si>
    <t>CARDOSO</t>
  </si>
  <si>
    <t>rodriguezcardoso@yahoo.es</t>
  </si>
  <si>
    <t>CATALAN</t>
  </si>
  <si>
    <t>ENCINAS</t>
  </si>
  <si>
    <t>enrique_catalan@hotmail.com</t>
  </si>
  <si>
    <t>Enrique</t>
  </si>
  <si>
    <t>Cruzado</t>
  </si>
  <si>
    <t>Abad</t>
  </si>
  <si>
    <t>enriquecruzado18@gmail.com</t>
  </si>
  <si>
    <t>LACALLE</t>
  </si>
  <si>
    <t>lacalle@coar.es</t>
  </si>
  <si>
    <t>GUILLOT</t>
  </si>
  <si>
    <t>administracion@perezguillotarquitectura.com</t>
  </si>
  <si>
    <t>enriqueramirez89@gmail.com</t>
  </si>
  <si>
    <t>c1590@coatac.es</t>
  </si>
  <si>
    <t>ENRIQUE FRANCISCO</t>
  </si>
  <si>
    <t>SANCHIZ</t>
  </si>
  <si>
    <t>GRACIA</t>
  </si>
  <si>
    <t>enriquesan@esingenieria.es</t>
  </si>
  <si>
    <t>ENRIQUE JESUS</t>
  </si>
  <si>
    <t>eguillen@valoranet.com</t>
  </si>
  <si>
    <t>ERICK</t>
  </si>
  <si>
    <t>hola@certificadomarinaalta.es</t>
  </si>
  <si>
    <t>Ernesto</t>
  </si>
  <si>
    <t>Colomina</t>
  </si>
  <si>
    <t>erperezco@gmail.com</t>
  </si>
  <si>
    <t>ERNESTO FRANCISCO OTTO</t>
  </si>
  <si>
    <t>PALANCO</t>
  </si>
  <si>
    <t>BUHRLEN</t>
  </si>
  <si>
    <t>estudio@palanco.com</t>
  </si>
  <si>
    <t>ERNESTO JAVIER</t>
  </si>
  <si>
    <t>LUGO</t>
  </si>
  <si>
    <t>ernestorlugo@gmail.com</t>
  </si>
  <si>
    <t>ESTKAMPOSM@GMAIL.COM</t>
  </si>
  <si>
    <t>ESTHER</t>
  </si>
  <si>
    <t>RILOVA</t>
  </si>
  <si>
    <t>estherrilova@hotmail.com</t>
  </si>
  <si>
    <t>ENRIC</t>
  </si>
  <si>
    <t>PELLICER</t>
  </si>
  <si>
    <t>enric3polarquitectes@gmail.com</t>
  </si>
  <si>
    <t>OLLE</t>
  </si>
  <si>
    <t>enric.rodriguez.olle@gmail.com</t>
  </si>
  <si>
    <t>ALABORT</t>
  </si>
  <si>
    <t>DOMÉNECH</t>
  </si>
  <si>
    <t>03069@ctav.es</t>
  </si>
  <si>
    <t>egbarahona61@gmail.com</t>
  </si>
  <si>
    <t>CORRALIZA</t>
  </si>
  <si>
    <t>estudiocorraliza@gmail.com</t>
  </si>
  <si>
    <t>BERNA</t>
  </si>
  <si>
    <t>enriquemartinezberna@gmail.com</t>
  </si>
  <si>
    <t>enriqueruiztasaciones@gmail.com</t>
  </si>
  <si>
    <t>ENRIQUE JOSE</t>
  </si>
  <si>
    <t>ejrodfer@gmail.com</t>
  </si>
  <si>
    <t>FERRERES</t>
  </si>
  <si>
    <t>GIMENEZ</t>
  </si>
  <si>
    <t>03990@ctav.es</t>
  </si>
  <si>
    <t>ejgomez68@gmail.com</t>
  </si>
  <si>
    <t>etorresc@retailgas.com</t>
  </si>
  <si>
    <t>VICEDO</t>
  </si>
  <si>
    <t>estebanarquitectotecnico@gmail.com</t>
  </si>
  <si>
    <t>ESTEBAN JAVIER</t>
  </si>
  <si>
    <t>estebangadominguez@gmail.com</t>
  </si>
  <si>
    <t>ESTEBAN MANUEL</t>
  </si>
  <si>
    <t>esteban@enacingenieros.es</t>
  </si>
  <si>
    <t>esther2701@hotmail.com</t>
  </si>
  <si>
    <t>EUDALD</t>
  </si>
  <si>
    <t>I CARREIRAS</t>
  </si>
  <si>
    <t>eudaldbosch43@gmail.com</t>
  </si>
  <si>
    <t>Eugenia</t>
  </si>
  <si>
    <t>Poquet</t>
  </si>
  <si>
    <t>Durán</t>
  </si>
  <si>
    <t>eugepd@gmail.com</t>
  </si>
  <si>
    <t>EUGENIO</t>
  </si>
  <si>
    <t>VALDUEZA</t>
  </si>
  <si>
    <t>seteco.egv@gmail.com</t>
  </si>
  <si>
    <t>EULALIA</t>
  </si>
  <si>
    <t>a12@coac.es</t>
  </si>
  <si>
    <t>EULOGIO</t>
  </si>
  <si>
    <t>eulogio@ctaa.net</t>
  </si>
  <si>
    <t>Valencia/València, Alicante/Alacant, Castellón/Castelló, Murcia</t>
  </si>
  <si>
    <t>EVA MARIA</t>
  </si>
  <si>
    <t>evaalvarez@coag.es</t>
  </si>
  <si>
    <t>EZEQUIEL</t>
  </si>
  <si>
    <t>RIUS</t>
  </si>
  <si>
    <t>estudio@arquitectosrg.es</t>
  </si>
  <si>
    <t>Cádiz, Sevilla, Huelva</t>
  </si>
  <si>
    <t>FABIOLA</t>
  </si>
  <si>
    <t>arquitectura@giaconsulting.es</t>
  </si>
  <si>
    <t>Málaga, Sevilla, Córdoba</t>
  </si>
  <si>
    <t>bravos.arquitectura@gmail.com</t>
  </si>
  <si>
    <t>GUILERA</t>
  </si>
  <si>
    <t>felixfguilera@gmail.com</t>
  </si>
  <si>
    <t>felix_garcia_m@yahoo.es</t>
  </si>
  <si>
    <t>info@davidolmosarquitectos.com</t>
  </si>
  <si>
    <t>PACHECO</t>
  </si>
  <si>
    <t>AMADOR</t>
  </si>
  <si>
    <t>davidpa.cee@gmail.com</t>
  </si>
  <si>
    <t>davidpadial@gmail.com</t>
  </si>
  <si>
    <t>david@axoarquitectos.es</t>
  </si>
  <si>
    <t>david.perez@coar.es</t>
  </si>
  <si>
    <t>LLEWELYN</t>
  </si>
  <si>
    <t>drillarquitectura@gmail.com</t>
  </si>
  <si>
    <t>SALES</t>
  </si>
  <si>
    <t>david@davidubedaarquitectura.com</t>
  </si>
  <si>
    <t>DAVID EUSEBIO</t>
  </si>
  <si>
    <t>SANTERVAS</t>
  </si>
  <si>
    <t>david@ugota.es</t>
  </si>
  <si>
    <t>DENNIS</t>
  </si>
  <si>
    <t>LECETA</t>
  </si>
  <si>
    <t>dennislezeta@aparejadoresmadrid.org</t>
  </si>
  <si>
    <t>diegoblancodbg@gmail.com</t>
  </si>
  <si>
    <t>Diego</t>
  </si>
  <si>
    <t>Goicoechea</t>
  </si>
  <si>
    <t>Guzón</t>
  </si>
  <si>
    <t>dgoicoechea@qipert.com</t>
  </si>
  <si>
    <t>GONZALO</t>
  </si>
  <si>
    <t>PORCEL</t>
  </si>
  <si>
    <t>diego.gonzaloporcel@outlook.es</t>
  </si>
  <si>
    <t>Selva</t>
  </si>
  <si>
    <t>teledos@teledos.es</t>
  </si>
  <si>
    <t>DIEGO JOSE</t>
  </si>
  <si>
    <t>CASTIZO</t>
  </si>
  <si>
    <t>diegocastizo@hotmail.com</t>
  </si>
  <si>
    <t>DOLORES</t>
  </si>
  <si>
    <t>MONTESANTO</t>
  </si>
  <si>
    <t>ROTA</t>
  </si>
  <si>
    <t>doloresmontesanto@gmail.com</t>
  </si>
  <si>
    <t>BALBOA</t>
  </si>
  <si>
    <t>balboadomingo@yahoo.es</t>
  </si>
  <si>
    <t>AMEZARRI</t>
  </si>
  <si>
    <t>eduardo@familiaeag.com</t>
  </si>
  <si>
    <t>NUÑEZ DE ARENAS</t>
  </si>
  <si>
    <t>eduardohuertasnunezdearenas@gmail.com</t>
  </si>
  <si>
    <t>david.sz.mgl@gmail.com</t>
  </si>
  <si>
    <t>Maillo</t>
  </si>
  <si>
    <t>david.santos@uji.es</t>
  </si>
  <si>
    <t>Castellón/Castelló, Teruel</t>
  </si>
  <si>
    <t>Soriano</t>
  </si>
  <si>
    <t>Filíu</t>
  </si>
  <si>
    <t>arquitecturaalmoradi@hotmail.com</t>
  </si>
  <si>
    <t>DAVID DANIEL</t>
  </si>
  <si>
    <t>ELICES</t>
  </si>
  <si>
    <t>KOLMERSCHLAG</t>
  </si>
  <si>
    <t>david@arquitect.info</t>
  </si>
  <si>
    <t>DAVID JESUS</t>
  </si>
  <si>
    <t>ESTAL</t>
  </si>
  <si>
    <t>estalherrero@gmail.com</t>
  </si>
  <si>
    <t>BOZAL</t>
  </si>
  <si>
    <t>fernandezarquitectura@yahoo.es</t>
  </si>
  <si>
    <t>BACALLADO</t>
  </si>
  <si>
    <t>bacalladodiego@gmail.com</t>
  </si>
  <si>
    <t>dge76.at@gmail.com</t>
  </si>
  <si>
    <t>Jorquera</t>
  </si>
  <si>
    <t>Barrionuevo</t>
  </si>
  <si>
    <t>CertiEficacia@gmail.com</t>
  </si>
  <si>
    <t>PILO</t>
  </si>
  <si>
    <t>FLECHA</t>
  </si>
  <si>
    <t>diegopiloflecha@hotmail.com</t>
  </si>
  <si>
    <t>DIEGO ANGEL</t>
  </si>
  <si>
    <t>PINILLA</t>
  </si>
  <si>
    <t>martinezpinilla@gmail.com</t>
  </si>
  <si>
    <t>Huelva, Cáceres, Badajoz, Sevilla</t>
  </si>
  <si>
    <t>DIEGO MANUEL</t>
  </si>
  <si>
    <t>CHAMORRO</t>
  </si>
  <si>
    <t>MORON</t>
  </si>
  <si>
    <t>domingopozo@arquiturarquitectos.com</t>
  </si>
  <si>
    <t>SAUCEDO</t>
  </si>
  <si>
    <t>DONATO</t>
  </si>
  <si>
    <t>ORTUNO</t>
  </si>
  <si>
    <t>DONATOFERNANDEZ76@GMAIL.COM</t>
  </si>
  <si>
    <t>Edgar</t>
  </si>
  <si>
    <t>Sabido</t>
  </si>
  <si>
    <t>Guillén</t>
  </si>
  <si>
    <t>edsagui@gmail.com</t>
  </si>
  <si>
    <t>ORO</t>
  </si>
  <si>
    <t>PRIM</t>
  </si>
  <si>
    <t>eduard@solenver.com</t>
  </si>
  <si>
    <t>MARQUES</t>
  </si>
  <si>
    <t>e.marques@coac.net</t>
  </si>
  <si>
    <t>EUSEBIO</t>
  </si>
  <si>
    <t>DE GRACIA</t>
  </si>
  <si>
    <t>edesmo@edesmo.es</t>
  </si>
  <si>
    <t>EUSEBIO LUIS</t>
  </si>
  <si>
    <t>SALAMANCA</t>
  </si>
  <si>
    <t>eusebioluissalamanca@yahoo.es</t>
  </si>
  <si>
    <t>ORDUÑA</t>
  </si>
  <si>
    <t xml:space="preserve">961199625
</t>
  </si>
  <si>
    <t>evaordunya@caatvalencia.es</t>
  </si>
  <si>
    <t>SANMARTIN1404@GMAIL.COM</t>
  </si>
  <si>
    <t>EVA PILAR</t>
  </si>
  <si>
    <t>evafernandez.at@gmail.com</t>
  </si>
  <si>
    <t>EVELIO EDUARDO</t>
  </si>
  <si>
    <t>JUNCAL</t>
  </si>
  <si>
    <t>eveliosanchez@spaplaneamento.com</t>
  </si>
  <si>
    <t>F M</t>
  </si>
  <si>
    <t>fballesta@gmail.com</t>
  </si>
  <si>
    <t>fabianrguezlopez@gmail.com</t>
  </si>
  <si>
    <t>FATIMA</t>
  </si>
  <si>
    <t>POMBO</t>
  </si>
  <si>
    <t>fatima.pombo@elaingenieria.com</t>
  </si>
  <si>
    <t>BARRIO</t>
  </si>
  <si>
    <t>javierblancobarrio@gmail.com</t>
  </si>
  <si>
    <t>CARRION</t>
  </si>
  <si>
    <t>BAIDES</t>
  </si>
  <si>
    <t>cyv@estudiotecnicocyv.es</t>
  </si>
  <si>
    <t>Francisco Javier</t>
  </si>
  <si>
    <t>Medina</t>
  </si>
  <si>
    <t>castillo5965@gmail.com</t>
  </si>
  <si>
    <t>fjdp1654@gmail.com</t>
  </si>
  <si>
    <t>DRAKE</t>
  </si>
  <si>
    <t>CANELA</t>
  </si>
  <si>
    <t>drakeatsl@gmail.com</t>
  </si>
  <si>
    <t>TENORIO</t>
  </si>
  <si>
    <t>fran@71nvarquitectura.com</t>
  </si>
  <si>
    <t>javierpulido@estudioagi.com</t>
  </si>
  <si>
    <t>BERMÚDEZ</t>
  </si>
  <si>
    <t>francisco.sanchez@a3dconstruccion.com</t>
  </si>
  <si>
    <t>ARNEDO</t>
  </si>
  <si>
    <t>javiersolerarnedo@gmail.com</t>
  </si>
  <si>
    <t>javiervillanuevagt@gmail.com</t>
  </si>
  <si>
    <t>FRANCISCO JESUS</t>
  </si>
  <si>
    <t>mogaf.ingenieria@gmail.com</t>
  </si>
  <si>
    <t>FRANCISCO JOSE</t>
  </si>
  <si>
    <t>ESCALANTE</t>
  </si>
  <si>
    <t>escalante_arquitecto@yahoo.es</t>
  </si>
  <si>
    <t>frankgsi14@gmail.com</t>
  </si>
  <si>
    <t>RINCON</t>
  </si>
  <si>
    <t>rincongarcia@gmail.com</t>
  </si>
  <si>
    <t>DAMIAN</t>
  </si>
  <si>
    <t>DE HARO</t>
  </si>
  <si>
    <t>PARRA</t>
  </si>
  <si>
    <t>damian@dahsa.es</t>
  </si>
  <si>
    <t>Murcia, Almería</t>
  </si>
  <si>
    <t>Calamardo</t>
  </si>
  <si>
    <t>daniel@estudiolinde.com</t>
  </si>
  <si>
    <t>CASTILLERO</t>
  </si>
  <si>
    <t>info@dcdproyectos.es</t>
  </si>
  <si>
    <t>Marcet</t>
  </si>
  <si>
    <t>Ege</t>
  </si>
  <si>
    <t>MARCET.INGENIERIA@GMAIL.COM</t>
  </si>
  <si>
    <t>BERNALDEZ</t>
  </si>
  <si>
    <t>niberin2014@gmail.com</t>
  </si>
  <si>
    <t>DANIELE</t>
  </si>
  <si>
    <t>FAZI</t>
  </si>
  <si>
    <t>danielefazi1981@icloud.com</t>
  </si>
  <si>
    <t>ALFARAZ</t>
  </si>
  <si>
    <t>tecnico@davidalfaraz.com</t>
  </si>
  <si>
    <t>davidcortes2115@gmail.com</t>
  </si>
  <si>
    <t>Domingo</t>
  </si>
  <si>
    <t>daviddl.arq@gmail.com</t>
  </si>
  <si>
    <t>DUARTE</t>
  </si>
  <si>
    <t>david@duarteperez.com</t>
  </si>
  <si>
    <t>MERA</t>
  </si>
  <si>
    <t>davidlopezmeraingeniero@gmail.com</t>
  </si>
  <si>
    <t>Lorenzo</t>
  </si>
  <si>
    <t>d.lorenzo.arq@gmail.com</t>
  </si>
  <si>
    <t>info@tdestudio.es</t>
  </si>
  <si>
    <t>davidmartinez@dual-arquitectura.com</t>
  </si>
  <si>
    <t>damuvi@damuvi.com</t>
  </si>
  <si>
    <t>davrlorenzo@gmail.com</t>
  </si>
  <si>
    <t>davidruiz@artecal.info</t>
  </si>
  <si>
    <t>arquitecturasantosas@gmail.com</t>
  </si>
  <si>
    <t>davgarg0m@yahoo.es</t>
  </si>
  <si>
    <t>GRIMALDOS</t>
  </si>
  <si>
    <t>ingenieriagrimaldos@gmail.com</t>
  </si>
  <si>
    <t>info@dagman.es</t>
  </si>
  <si>
    <t>aparejadorarevalo@gmail.com</t>
  </si>
  <si>
    <t>LLORACH</t>
  </si>
  <si>
    <t>d_gil8@hotmail.es</t>
  </si>
  <si>
    <t>GUISADO</t>
  </si>
  <si>
    <t>hola@dg3studio.es</t>
  </si>
  <si>
    <t>davidlara.sp@gmail.com</t>
  </si>
  <si>
    <t>Armengol</t>
  </si>
  <si>
    <t>davidla76@gmail.com</t>
  </si>
  <si>
    <t>AGUIAR</t>
  </si>
  <si>
    <t>demarti@coac.cat</t>
  </si>
  <si>
    <t>Calatayud</t>
  </si>
  <si>
    <t>david.martinez@frinar.com</t>
  </si>
  <si>
    <t>david@proyectando.org</t>
  </si>
  <si>
    <t>PAMPOLS</t>
  </si>
  <si>
    <t>CAMATS</t>
  </si>
  <si>
    <t>estudi@pampolsarq.com</t>
  </si>
  <si>
    <t>RAHMOUNI</t>
  </si>
  <si>
    <t>BEN SALAH</t>
  </si>
  <si>
    <t>info@arquitectotecnicocanarias.es</t>
  </si>
  <si>
    <t>fco javier</t>
  </si>
  <si>
    <t>calero</t>
  </si>
  <si>
    <t>gil</t>
  </si>
  <si>
    <t>jjavier_calero@telefonica.net</t>
  </si>
  <si>
    <t>FEDERICO</t>
  </si>
  <si>
    <t>JESUS</t>
  </si>
  <si>
    <t>BAEZ</t>
  </si>
  <si>
    <t>federicojesuz@gmail.com</t>
  </si>
  <si>
    <t>MARÍN</t>
  </si>
  <si>
    <t>marin.ingenieros@gmail.com</t>
  </si>
  <si>
    <t>feloru73@gmail.com</t>
  </si>
  <si>
    <t>POBLADOR</t>
  </si>
  <si>
    <t>OZONAS</t>
  </si>
  <si>
    <t>felipe@ingenierosmallorquines.com</t>
  </si>
  <si>
    <t>FELIX ALBERTO</t>
  </si>
  <si>
    <t>falbertoalvarezfernandez@gmail.com</t>
  </si>
  <si>
    <t>Fernando</t>
  </si>
  <si>
    <t>Albaladejo</t>
  </si>
  <si>
    <t>Dávalos</t>
  </si>
  <si>
    <t>feralda78@gmail.com</t>
  </si>
  <si>
    <t>f.arroyosanchez@hotmail.com</t>
  </si>
  <si>
    <t>HORNERO</t>
  </si>
  <si>
    <t>ffhornero@gmail.com</t>
  </si>
  <si>
    <t>GALIANA</t>
  </si>
  <si>
    <t>fgaliana@caatvalencia.es</t>
  </si>
  <si>
    <t>fernando@alferingenieria.com</t>
  </si>
  <si>
    <t>HUETE</t>
  </si>
  <si>
    <t>fernando@huetearquitectos.com</t>
  </si>
  <si>
    <t>Haro</t>
  </si>
  <si>
    <t>Javaloyes</t>
  </si>
  <si>
    <t>fernandoharo@ilyosenergy.com</t>
  </si>
  <si>
    <t>OCHOA</t>
  </si>
  <si>
    <t>ZALDIVAR</t>
  </si>
  <si>
    <t>fernando@arquitect.info</t>
  </si>
  <si>
    <t>BARCIA</t>
  </si>
  <si>
    <t>fernando.rey.barcia@gmail.com</t>
  </si>
  <si>
    <t>MURUAIS</t>
  </si>
  <si>
    <t>davidmuruais@gmail.com</t>
  </si>
  <si>
    <t>VILLEN</t>
  </si>
  <si>
    <t>dpv.ingenieria@gmail.com</t>
  </si>
  <si>
    <t>Serra</t>
  </si>
  <si>
    <t>solarcomponents@solarcomponents.es</t>
  </si>
  <si>
    <t>ZARAZAGA</t>
  </si>
  <si>
    <t>AZNAR</t>
  </si>
  <si>
    <t>zarazagaarquitectura@gmail.com</t>
  </si>
  <si>
    <t>diegoabellan1@msn.com</t>
  </si>
  <si>
    <t>ing.puig.energia@gmail.com</t>
  </si>
  <si>
    <t>drsaparejador@gmail.com</t>
  </si>
  <si>
    <t>Málaga, Cádiz</t>
  </si>
  <si>
    <t>FONTICIELLA</t>
  </si>
  <si>
    <t>fonticiella1@gmail.com</t>
  </si>
  <si>
    <t>MATUTE</t>
  </si>
  <si>
    <t>diegotorre2@gmail.com</t>
  </si>
  <si>
    <t>domingo@doferingenieria.com</t>
  </si>
  <si>
    <t>Alcácer</t>
  </si>
  <si>
    <t>Ribelles</t>
  </si>
  <si>
    <t>ealcacer@gmail.com</t>
  </si>
  <si>
    <t>ALCAZAR</t>
  </si>
  <si>
    <t>eduardo.alcazar@outlook.com</t>
  </si>
  <si>
    <t>eduardo.cardonagarcia@gmail.com</t>
  </si>
  <si>
    <t>eduardo.diaz@itmglobal.es</t>
  </si>
  <si>
    <t>DEL TORO</t>
  </si>
  <si>
    <t>eduardo@deltoroantunez.com</t>
  </si>
  <si>
    <t>FONS</t>
  </si>
  <si>
    <t>PUJADAS</t>
  </si>
  <si>
    <t>edufons@coac.net</t>
  </si>
  <si>
    <t>egilc@ctac.es</t>
  </si>
  <si>
    <t>eduardoizquierdodiaz@gmail.com</t>
  </si>
  <si>
    <t>PADRINO</t>
  </si>
  <si>
    <t>epadrinosantos@mlike.es</t>
  </si>
  <si>
    <t>VINAT</t>
  </si>
  <si>
    <t>eduardopv1404@gmail.com</t>
  </si>
  <si>
    <t>Alicante/Alacant, Murcia, Valencia/València</t>
  </si>
  <si>
    <t>PINA</t>
  </si>
  <si>
    <t>ezamora5191@gmail.com</t>
  </si>
  <si>
    <t>EDUARDO CESAR</t>
  </si>
  <si>
    <t>eclsarquitecto@gmail.com</t>
  </si>
  <si>
    <t>BERNALDO DE QUIROS</t>
  </si>
  <si>
    <t>efren@quirosarquitectos.com</t>
  </si>
  <si>
    <t>ELADIO</t>
  </si>
  <si>
    <t>LOPEZ-VILLALTA</t>
  </si>
  <si>
    <t>eladio@arquireal.com</t>
  </si>
  <si>
    <t>TALLON</t>
  </si>
  <si>
    <t>eladiopt.ept@gmail.com</t>
  </si>
  <si>
    <t>ELISENDA</t>
  </si>
  <si>
    <t>SAUMENCH</t>
  </si>
  <si>
    <t>e.bonet@coac.net</t>
  </si>
  <si>
    <t>CALVET</t>
  </si>
  <si>
    <t>VILALTA</t>
  </si>
  <si>
    <t>elicalvet@hotmail.com</t>
  </si>
  <si>
    <t>Barcelona, Lleida, Balears, Illes, Tarragona, Girona</t>
  </si>
  <si>
    <t>Eliseo</t>
  </si>
  <si>
    <t>Puig</t>
  </si>
  <si>
    <t>Puertas</t>
  </si>
  <si>
    <t>epuig@caatvalencia.es</t>
  </si>
  <si>
    <t>ELOI</t>
  </si>
  <si>
    <t>BAÑERES</t>
  </si>
  <si>
    <t>eloimir@coac.net</t>
  </si>
  <si>
    <t>ELOY</t>
  </si>
  <si>
    <t>gveloy@gmail.com</t>
  </si>
  <si>
    <t>EMILIANO</t>
  </si>
  <si>
    <t>cntlueber@gmail.com</t>
  </si>
  <si>
    <t>Francisco José</t>
  </si>
  <si>
    <t>Arbona</t>
  </si>
  <si>
    <t>Piera</t>
  </si>
  <si>
    <t>arbonapi@gmail.com</t>
  </si>
  <si>
    <t>FRANCISCO MANUEL</t>
  </si>
  <si>
    <t>CALABUIG</t>
  </si>
  <si>
    <t>VALLS</t>
  </si>
  <si>
    <t>fcalabuig@caatvalencia.es</t>
  </si>
  <si>
    <t>HIGUERAS</t>
  </si>
  <si>
    <t>francesc.higueras@coac.net</t>
  </si>
  <si>
    <t>FRANCISCO-JAVIER</t>
  </si>
  <si>
    <t>ROSADO</t>
  </si>
  <si>
    <t>ROLANDELLI</t>
  </si>
  <si>
    <t>arquitecto1f@gmail.com</t>
  </si>
  <si>
    <t>FRANCISO JAVIER RAMON</t>
  </si>
  <si>
    <t>PLAZUELO</t>
  </si>
  <si>
    <t>SANDOVAL</t>
  </si>
  <si>
    <t>fjplazuelo@inlarq.com</t>
  </si>
  <si>
    <t>GABRIEL</t>
  </si>
  <si>
    <t>SEMPERE</t>
  </si>
  <si>
    <t>RIPOLL</t>
  </si>
  <si>
    <t>tecnicos.escalaproyectos@gmx.com</t>
  </si>
  <si>
    <t>GEMA MARIA</t>
  </si>
  <si>
    <t>LLAVORI</t>
  </si>
  <si>
    <t>PIRLA</t>
  </si>
  <si>
    <t>gmllavori@gmail.com</t>
  </si>
  <si>
    <t>GEMMA</t>
  </si>
  <si>
    <t>BERNABEU</t>
  </si>
  <si>
    <t>gemmajjbernabeu@gmail.com</t>
  </si>
  <si>
    <t>CASTERAS</t>
  </si>
  <si>
    <t>AYLON</t>
  </si>
  <si>
    <t>gm4@coac.net</t>
  </si>
  <si>
    <t>GENIS</t>
  </si>
  <si>
    <t>PONT</t>
  </si>
  <si>
    <t>genispoal@gmail.com</t>
  </si>
  <si>
    <t>GERARD</t>
  </si>
  <si>
    <t>gerardtorres@caatlleida.net</t>
  </si>
  <si>
    <t>GINÉS</t>
  </si>
  <si>
    <t>SORO</t>
  </si>
  <si>
    <t>gines.sorol@coiirm.es</t>
  </si>
  <si>
    <t>Murcia, Alicante/Alacant, Valencia/València</t>
  </si>
  <si>
    <t>GINES ALBERTO</t>
  </si>
  <si>
    <t>gines.zapata@gmail.com</t>
  </si>
  <si>
    <t>GINES FRANCISCO</t>
  </si>
  <si>
    <t>RIDAO</t>
  </si>
  <si>
    <t>ginesridao@estudiolux.com</t>
  </si>
  <si>
    <t>Gloria</t>
  </si>
  <si>
    <t>Bosch</t>
  </si>
  <si>
    <t>glr.bosch@gmail.com</t>
  </si>
  <si>
    <t>Gonzalo Antonio</t>
  </si>
  <si>
    <t>Sánchez - Gil</t>
  </si>
  <si>
    <t>Izquierdo</t>
  </si>
  <si>
    <t>hola@studiosetup.es</t>
  </si>
  <si>
    <t>Guillem</t>
  </si>
  <si>
    <t>Miñana</t>
  </si>
  <si>
    <t>guillem9551@gmail.com</t>
  </si>
  <si>
    <t>GUILLERMO</t>
  </si>
  <si>
    <t>BOTO</t>
  </si>
  <si>
    <t>guillermo.boto@telefonica.net</t>
  </si>
  <si>
    <t>MARQUEZ DE PRADO</t>
  </si>
  <si>
    <t>MORAGUES</t>
  </si>
  <si>
    <t>gmarquezdeprado@hotmail.com</t>
  </si>
  <si>
    <t>edumarlop@hotmail.com</t>
  </si>
  <si>
    <t>emartinez@estudiouad.com</t>
  </si>
  <si>
    <t>eduardo.martinez.ruiz@gmail.com</t>
  </si>
  <si>
    <t>URIGÜEN</t>
  </si>
  <si>
    <t>emartinezuri@gmail.com</t>
  </si>
  <si>
    <t>eduardomorenovega@yahoo.es</t>
  </si>
  <si>
    <t>PARADINAS</t>
  </si>
  <si>
    <t>GONZALEZ DE VEGA</t>
  </si>
  <si>
    <t>estudio@paradinas.es</t>
  </si>
  <si>
    <t>EDUARDO VICENTE</t>
  </si>
  <si>
    <t>SANJUAN</t>
  </si>
  <si>
    <t>evsanjuan@coactfe.org</t>
  </si>
  <si>
    <t>efren.gonzalez.rodriguez@gmail.com</t>
  </si>
  <si>
    <t>ELADINO</t>
  </si>
  <si>
    <t>TATO</t>
  </si>
  <si>
    <t>MAZAIRA</t>
  </si>
  <si>
    <t>tatomazaira@gmail.com</t>
  </si>
  <si>
    <t>BARAMBIO</t>
  </si>
  <si>
    <t>BUISAN</t>
  </si>
  <si>
    <t>barambioelena@coac.net</t>
  </si>
  <si>
    <t>BUIGUES</t>
  </si>
  <si>
    <t>CONTRÍ</t>
  </si>
  <si>
    <t>arquiebuc@gmail.com</t>
  </si>
  <si>
    <t>DE AGUIRRE</t>
  </si>
  <si>
    <t>elena@deaguirreprieto.com</t>
  </si>
  <si>
    <t>ETAYO</t>
  </si>
  <si>
    <t>elena.etayo@gmail.com</t>
  </si>
  <si>
    <t>GARCIA DE LA BARRERA</t>
  </si>
  <si>
    <t>elopez@fcirce.es</t>
  </si>
  <si>
    <t>RODRIGO</t>
  </si>
  <si>
    <t>OLIVE</t>
  </si>
  <si>
    <t>elisaolive.arq@coac.net</t>
  </si>
  <si>
    <t>CIRERA</t>
  </si>
  <si>
    <t>SANT</t>
  </si>
  <si>
    <t>e.cirera@coac.net</t>
  </si>
  <si>
    <t>Alcaraz</t>
  </si>
  <si>
    <t>ingenikaproyectos@gmail.com</t>
  </si>
  <si>
    <t>Mizrahi</t>
  </si>
  <si>
    <t>fer.calatayud@gmail.com</t>
  </si>
  <si>
    <t>FERNANDOFF74@YAHOO.ES</t>
  </si>
  <si>
    <t>Cáceres, Badajoz, Sevilla</t>
  </si>
  <si>
    <t>fgarcia_serran@hotmail.com</t>
  </si>
  <si>
    <t>fer.castejon@atnavarra.org</t>
  </si>
  <si>
    <t>VINDEL</t>
  </si>
  <si>
    <t>lopezvindel@gmail.com</t>
  </si>
  <si>
    <t>MONTEVERDE</t>
  </si>
  <si>
    <t>CÓLOGAN</t>
  </si>
  <si>
    <t>fmonteverde@coactfe.org</t>
  </si>
  <si>
    <t>QUINTELA</t>
  </si>
  <si>
    <t>fernandoqc@arquitectosdecadiz.com</t>
  </si>
  <si>
    <t>RUIZ DE AZUA</t>
  </si>
  <si>
    <t>LIZARRALDE</t>
  </si>
  <si>
    <t>f.ruizdeazua@gmail.com</t>
  </si>
  <si>
    <t>Fernando Amadeo</t>
  </si>
  <si>
    <t>Paltor</t>
  </si>
  <si>
    <t>GRUPO6@GRUPO6.NET</t>
  </si>
  <si>
    <t>FERNANDO FELIPE</t>
  </si>
  <si>
    <t>arquitecturapixelarq@gmail.com</t>
  </si>
  <si>
    <t>FERNANDO JOSE</t>
  </si>
  <si>
    <t>FRAU</t>
  </si>
  <si>
    <t>ferfrau@gmail.com</t>
  </si>
  <si>
    <t>fgarcia@caatvalencia.es</t>
  </si>
  <si>
    <t>Valencia/València, Murcia, Alicante/Alacant, Castellón/Castelló</t>
  </si>
  <si>
    <t>FERNANDO JUAN</t>
  </si>
  <si>
    <t>arquitectofjgg@hotmail.com</t>
  </si>
  <si>
    <t>FLORENCIA</t>
  </si>
  <si>
    <t>VIETTO</t>
  </si>
  <si>
    <t>florenciavietto@gmail.com</t>
  </si>
  <si>
    <t>FRANCESC</t>
  </si>
  <si>
    <t>MARI</t>
  </si>
  <si>
    <t>CAUS</t>
  </si>
  <si>
    <t>cesc.mari@coac.cat</t>
  </si>
  <si>
    <t>Francesc de Paula</t>
  </si>
  <si>
    <t>fgarcia@manodsanto.com</t>
  </si>
  <si>
    <t>FRANCESC JOSEP</t>
  </si>
  <si>
    <t>FERRÚS</t>
  </si>
  <si>
    <t>aeidesarquitectures@gmail.com</t>
  </si>
  <si>
    <t>FRANCESC XAVIER</t>
  </si>
  <si>
    <t>GUIBAS</t>
  </si>
  <si>
    <t>xevigom@aparellador.org</t>
  </si>
  <si>
    <t>Tarragona, Barcelona, Lleida, Huesca, Girona</t>
  </si>
  <si>
    <t>intra2@intra2.es</t>
  </si>
  <si>
    <t>ARNAO</t>
  </si>
  <si>
    <t>franciscoarnaoportillo@gmail.com</t>
  </si>
  <si>
    <t>Francisco</t>
  </si>
  <si>
    <t>Azara</t>
  </si>
  <si>
    <t>Ballester</t>
  </si>
  <si>
    <t>azigrene@azigrene.es</t>
  </si>
  <si>
    <t>badiaros@hotmail.com</t>
  </si>
  <si>
    <t>LIFANTE</t>
  </si>
  <si>
    <t>arquitecto@efealcubo.es</t>
  </si>
  <si>
    <t>fdelamop@gmail.com</t>
  </si>
  <si>
    <t>Galmés</t>
  </si>
  <si>
    <t>Truyols</t>
  </si>
  <si>
    <t xml:space="preserve">971847451
</t>
  </si>
  <si>
    <t>info@gmarquitectes.com</t>
  </si>
  <si>
    <t>CABRERO</t>
  </si>
  <si>
    <t>fernando.rios.cabrero@gmail.com</t>
  </si>
  <si>
    <t>RUIBAL</t>
  </si>
  <si>
    <t>SEGADE</t>
  </si>
  <si>
    <t>RUIBAL@COAG.ES</t>
  </si>
  <si>
    <t>Fernando Aitor</t>
  </si>
  <si>
    <t>Mendiguchia</t>
  </si>
  <si>
    <t>Fontes</t>
  </si>
  <si>
    <t>f.mendiguchia.fontes@gmail.com</t>
  </si>
  <si>
    <t>FERNANDO ANGEL</t>
  </si>
  <si>
    <t>GALLARDO</t>
  </si>
  <si>
    <t>fpozo.atecnico@gmail.com</t>
  </si>
  <si>
    <t>Cádiz, Córdoba, Sevilla, Huelva</t>
  </si>
  <si>
    <t>fcasadevall@aparellador.cat</t>
  </si>
  <si>
    <t>INTRA2@INTRA2.ES</t>
  </si>
  <si>
    <t>MIQUEL</t>
  </si>
  <si>
    <t>05422@ctav.es</t>
  </si>
  <si>
    <t>CASALS</t>
  </si>
  <si>
    <t>casals@caatlleida.net</t>
  </si>
  <si>
    <t>Tarragona, Lleida, Barcelona</t>
  </si>
  <si>
    <t>MAJOS</t>
  </si>
  <si>
    <t>PALAU</t>
  </si>
  <si>
    <t>fran95.idn@gmail.com</t>
  </si>
  <si>
    <t>Tarragona, Girona, Barcelona, Lleida, Huesca</t>
  </si>
  <si>
    <t>fac17@outlook.es</t>
  </si>
  <si>
    <t>comunidad@eurohorizon.com</t>
  </si>
  <si>
    <t>frahuebe@gmail.com</t>
  </si>
  <si>
    <t>MEROÑO</t>
  </si>
  <si>
    <t>p.merono.p@gmail.com</t>
  </si>
  <si>
    <t>TORROMÉ</t>
  </si>
  <si>
    <t>LLISTO</t>
  </si>
  <si>
    <t>torromearquitectos@gmail.com</t>
  </si>
  <si>
    <t>ARCE</t>
  </si>
  <si>
    <t>franciscovaleroarce@gmail.com</t>
  </si>
  <si>
    <t>FRANCISCO DAVID</t>
  </si>
  <si>
    <t>BALMISA</t>
  </si>
  <si>
    <t>f.balmisa.ing@gmail.com</t>
  </si>
  <si>
    <t>FRANCISCO DE ASIS</t>
  </si>
  <si>
    <t>ibisrquitectura@gmail.com</t>
  </si>
  <si>
    <t>CASTELLS</t>
  </si>
  <si>
    <t>FARRAN</t>
  </si>
  <si>
    <t>e.castells@catlleida.cat</t>
  </si>
  <si>
    <t>ACITORES</t>
  </si>
  <si>
    <t>BENAVENTE</t>
  </si>
  <si>
    <t>acitoresarq@gmail.com</t>
  </si>
  <si>
    <t>EZQUETA</t>
  </si>
  <si>
    <t>e.melgar@telefonica.net</t>
  </si>
  <si>
    <t>emiliorecio73@gmail.com</t>
  </si>
  <si>
    <t>Emilio</t>
  </si>
  <si>
    <t>Sales</t>
  </si>
  <si>
    <t>Ventura</t>
  </si>
  <si>
    <t>EmilioSalesAT@gmail.com</t>
  </si>
  <si>
    <t>EMILIO E.</t>
  </si>
  <si>
    <t>SATORRE</t>
  </si>
  <si>
    <t>satorre83@gmail.com</t>
  </si>
  <si>
    <t>EMILIO JAVIER</t>
  </si>
  <si>
    <t>DEL BARRIO</t>
  </si>
  <si>
    <t>estudio@arquitecturatoledo.es</t>
  </si>
  <si>
    <t>CALVAR</t>
  </si>
  <si>
    <t>PROMOCIONES_MERCASELCA@YAHOO.ES</t>
  </si>
  <si>
    <t>EMMANUEL</t>
  </si>
  <si>
    <t>emmanuel@emaco.es</t>
  </si>
  <si>
    <t>ENCARNACION</t>
  </si>
  <si>
    <t>encarna@arquitecturamodulor.com</t>
  </si>
  <si>
    <t>Enric</t>
  </si>
  <si>
    <t>Montagut</t>
  </si>
  <si>
    <t>enric.roig@coac.cat</t>
  </si>
  <si>
    <t>BATURONE</t>
  </si>
  <si>
    <t>quiqueibanezbaturone@gmail.com</t>
  </si>
  <si>
    <t>SAINZ DE GARAY</t>
  </si>
  <si>
    <t>enriquemoron@arquiapro.com</t>
  </si>
  <si>
    <t>OTERO</t>
  </si>
  <si>
    <t>eog@coag.es</t>
  </si>
  <si>
    <t>Pontevedra, Ourense</t>
  </si>
  <si>
    <t>erodrigo.gonzalez@gmail.com</t>
  </si>
  <si>
    <t>Enrique Rafael</t>
  </si>
  <si>
    <t>Vizuete</t>
  </si>
  <si>
    <t>quiquevizuete@yahoo.es</t>
  </si>
  <si>
    <t>TABERNER</t>
  </si>
  <si>
    <t>CORTELL</t>
  </si>
  <si>
    <t>e.taberner@coac.net</t>
  </si>
  <si>
    <t>AGUDO</t>
  </si>
  <si>
    <t>e.agudo@aoarquitectos.es</t>
  </si>
  <si>
    <t>Ciudad Real, Madrid, Toledo</t>
  </si>
  <si>
    <t>Esther</t>
  </si>
  <si>
    <t>Bartoll</t>
  </si>
  <si>
    <t>esvibar@gmail.com</t>
  </si>
  <si>
    <t>eugeniodiazalonso@gmail.com</t>
  </si>
  <si>
    <t>Eugenio</t>
  </si>
  <si>
    <t>Bordonado</t>
  </si>
  <si>
    <t>erb.ingeniero@gmail.com</t>
  </si>
  <si>
    <t>IBARRA</t>
  </si>
  <si>
    <t>MULA</t>
  </si>
  <si>
    <t>ieme.estudio.arquitectura@gmail.com</t>
  </si>
  <si>
    <t>Eva</t>
  </si>
  <si>
    <t>Devesa</t>
  </si>
  <si>
    <t>evadevesa@gmail.com</t>
  </si>
  <si>
    <t>espinosa.log@gmail.com</t>
  </si>
  <si>
    <t>ezequielcega71@gmail.com</t>
  </si>
  <si>
    <t>Delia</t>
  </si>
  <si>
    <t>dhernandez@caatvalencia.es</t>
  </si>
  <si>
    <t>Demetrio</t>
  </si>
  <si>
    <t>Espallardo</t>
  </si>
  <si>
    <t>demetrio@espallardo.net</t>
  </si>
  <si>
    <t>DESIREE</t>
  </si>
  <si>
    <t>VEGARA</t>
  </si>
  <si>
    <t>desireemoyavegara@gmail.com</t>
  </si>
  <si>
    <t>dalegre.escobedo@gmail.com</t>
  </si>
  <si>
    <t>Teruel</t>
  </si>
  <si>
    <t>VALCARCEL</t>
  </si>
  <si>
    <t>dianavazquez@estudioarcadia.com</t>
  </si>
  <si>
    <t>HORMIGO</t>
  </si>
  <si>
    <t>ARCEDO</t>
  </si>
  <si>
    <t>hormigoarcedo@gmail.com</t>
  </si>
  <si>
    <t>diegomedina@arquitectodiego.com</t>
  </si>
  <si>
    <t>MILLAN</t>
  </si>
  <si>
    <t>diegommayor@gmail.com</t>
  </si>
  <si>
    <t>diego@gestionapm.com</t>
  </si>
  <si>
    <t>CHICA</t>
  </si>
  <si>
    <t>COBO</t>
  </si>
  <si>
    <t>dcc@taxatio.es</t>
  </si>
  <si>
    <t>DOROTEO</t>
  </si>
  <si>
    <t>doromor@hotmail.es</t>
  </si>
  <si>
    <t>BROCAL</t>
  </si>
  <si>
    <t>ebroki@outlook.com</t>
  </si>
  <si>
    <t>CIMA</t>
  </si>
  <si>
    <t>eduardo.cima@coal.es</t>
  </si>
  <si>
    <t>COMAS</t>
  </si>
  <si>
    <t>ecenergetica@gmail.com</t>
  </si>
  <si>
    <t>edu_gg@gmx.net</t>
  </si>
  <si>
    <t>emraestudio@gmail.com</t>
  </si>
  <si>
    <t>BELTRAN</t>
  </si>
  <si>
    <t>esanchobeltran@coaaragon.org</t>
  </si>
  <si>
    <t>USED</t>
  </si>
  <si>
    <t>evarquitecturatecnica@gmail.com</t>
  </si>
  <si>
    <t>MASFERRER</t>
  </si>
  <si>
    <t>guillermo.perez@adingenieros.es</t>
  </si>
  <si>
    <t>SAZ</t>
  </si>
  <si>
    <t>FORNER</t>
  </si>
  <si>
    <t>guillermosaz@gmail.com</t>
  </si>
  <si>
    <t>Guillermo</t>
  </si>
  <si>
    <t>Soldevila</t>
  </si>
  <si>
    <t>Santonja</t>
  </si>
  <si>
    <t>guillermosoldevila@gmail.com</t>
  </si>
  <si>
    <t>CLAPES</t>
  </si>
  <si>
    <t>plusa@plus-aurea.com</t>
  </si>
  <si>
    <t>GUSTAVO ADOLFO</t>
  </si>
  <si>
    <t>gustavo@huetearquitectos.com</t>
  </si>
  <si>
    <t>Gustavo Alberto</t>
  </si>
  <si>
    <t>Lonza</t>
  </si>
  <si>
    <t>lonzar@gmail.com</t>
  </si>
  <si>
    <t>IGNACIO</t>
  </si>
  <si>
    <t>nachodoru@gmail.com</t>
  </si>
  <si>
    <t>LOPEZ-DORIGA</t>
  </si>
  <si>
    <t>oficina0972@yahoo.com</t>
  </si>
  <si>
    <t>Ignacio</t>
  </si>
  <si>
    <t>Saera</t>
  </si>
  <si>
    <t>Monsonís</t>
  </si>
  <si>
    <t>saeram@ctac.es</t>
  </si>
  <si>
    <t>CAMILLERI</t>
  </si>
  <si>
    <t>naseca71@hotmail.com</t>
  </si>
  <si>
    <t>IMANOL</t>
  </si>
  <si>
    <t>iperez@syltec.com</t>
  </si>
  <si>
    <t>INES</t>
  </si>
  <si>
    <t>TANCO</t>
  </si>
  <si>
    <t>ZUZA</t>
  </si>
  <si>
    <t>inestancozuza@gmail.com</t>
  </si>
  <si>
    <t>INGRID</t>
  </si>
  <si>
    <t>ingrid@igrarquitectura.com</t>
  </si>
  <si>
    <t>IRENE</t>
  </si>
  <si>
    <t>CALLE</t>
  </si>
  <si>
    <t>irenecalleizquierdo@gmail.com</t>
  </si>
  <si>
    <t>ISAAC</t>
  </si>
  <si>
    <t>MANRESA</t>
  </si>
  <si>
    <t>isaac@openenergy.ws</t>
  </si>
  <si>
    <t>PUCHAL</t>
  </si>
  <si>
    <t>ZAFRA</t>
  </si>
  <si>
    <t>isaac.puchal@gmail.com</t>
  </si>
  <si>
    <t>ISABEL MARIA</t>
  </si>
  <si>
    <t>t4hcolegiados@gmail.com</t>
  </si>
  <si>
    <t>GOAS</t>
  </si>
  <si>
    <t>FERREIRO</t>
  </si>
  <si>
    <t>francisco.goas.ferreiro@coetilugo.org</t>
  </si>
  <si>
    <t>franciscomartinmoreno@gmail.com</t>
  </si>
  <si>
    <t>oficinatecnica@nogueraarquitectura.com</t>
  </si>
  <si>
    <t>PAYAN</t>
  </si>
  <si>
    <t>payan7865@gmail.com</t>
  </si>
  <si>
    <t>proa108@gmail.com</t>
  </si>
  <si>
    <t>fquesada.iti@gmail.com</t>
  </si>
  <si>
    <t>SALUDADOR</t>
  </si>
  <si>
    <t>OLIVAS</t>
  </si>
  <si>
    <t>inor@inoringenieira.es</t>
  </si>
  <si>
    <t>SEGADO</t>
  </si>
  <si>
    <t>JANDULA</t>
  </si>
  <si>
    <t>f.segado@segadoarquitectos.com</t>
  </si>
  <si>
    <t>pacotoledano@gmail.com</t>
  </si>
  <si>
    <t>franciscovega94@gmail.com</t>
  </si>
  <si>
    <t>FRANCISCO BORJA</t>
  </si>
  <si>
    <t>CASARES</t>
  </si>
  <si>
    <t>borjagonca@hotmail.com</t>
  </si>
  <si>
    <t>FRANCISCO DANIEL</t>
  </si>
  <si>
    <t>daniel@estudioperitec.com</t>
  </si>
  <si>
    <t>FRANCISCO ESTEBAN</t>
  </si>
  <si>
    <t>DE ANASTASIO</t>
  </si>
  <si>
    <t>PEIRO</t>
  </si>
  <si>
    <t>cisco.es@hotmail.com</t>
  </si>
  <si>
    <t>franjamurillo@franjamurillo.com</t>
  </si>
  <si>
    <t>arquiarbelo@gmail.com</t>
  </si>
  <si>
    <t>ARCAS</t>
  </si>
  <si>
    <t>arcasperez1@hotmail.es</t>
  </si>
  <si>
    <t>ARMELA</t>
  </si>
  <si>
    <t>javier@b-arquitectura.com</t>
  </si>
  <si>
    <t>DAVILA</t>
  </si>
  <si>
    <t>jadavila@coag.es</t>
  </si>
  <si>
    <t>ALTABAS</t>
  </si>
  <si>
    <t>AVENTIN</t>
  </si>
  <si>
    <t>altabas@sypingenieros.es</t>
  </si>
  <si>
    <t>BURGOS</t>
  </si>
  <si>
    <t>c1764bm@copitima.com</t>
  </si>
  <si>
    <t>SIMAL</t>
  </si>
  <si>
    <t>fgsimal@arquireal.com</t>
  </si>
  <si>
    <t>GARCIA-RABADAN</t>
  </si>
  <si>
    <t>jgarcia@alving.es</t>
  </si>
  <si>
    <t>javier.gonzalez@aparejadoresmadrid.org</t>
  </si>
  <si>
    <t>fjmangar@gmail.com</t>
  </si>
  <si>
    <t>ALLUÉ</t>
  </si>
  <si>
    <t>morenoallue@gmail.com</t>
  </si>
  <si>
    <t>Zaragoza, Huesca</t>
  </si>
  <si>
    <t>PORRAS</t>
  </si>
  <si>
    <t>ALMEDA</t>
  </si>
  <si>
    <t>javier.porras@coacordoba.net</t>
  </si>
  <si>
    <t>RUANO</t>
  </si>
  <si>
    <t>MELON</t>
  </si>
  <si>
    <t>glofran3@hotmail.com</t>
  </si>
  <si>
    <t>FPASCUAL4948@GMAIL.COM</t>
  </si>
  <si>
    <t>AVILA</t>
  </si>
  <si>
    <t>fjavilaf@gmail.com</t>
  </si>
  <si>
    <t>CANOVACA</t>
  </si>
  <si>
    <t>estudio@coacharte.es</t>
  </si>
  <si>
    <t>francisco@tecnias.com</t>
  </si>
  <si>
    <t>ROBLES</t>
  </si>
  <si>
    <t>frobles@rdarquitectos.com</t>
  </si>
  <si>
    <t>MULERO</t>
  </si>
  <si>
    <t>fran.gallego@mep-projects.com</t>
  </si>
  <si>
    <t>Francisco Miguel</t>
  </si>
  <si>
    <t>BARBERÁ</t>
  </si>
  <si>
    <t>francisco@estudiosoluciones.com</t>
  </si>
  <si>
    <t>FRANCISCO MIGUEL</t>
  </si>
  <si>
    <t>CATALÁ</t>
  </si>
  <si>
    <t>fmmc@caatvalencia.es</t>
  </si>
  <si>
    <t>Gabriel</t>
  </si>
  <si>
    <t>Cantó</t>
  </si>
  <si>
    <t>Vilanova</t>
  </si>
  <si>
    <t>vilanovacantogabriel@gmail.com</t>
  </si>
  <si>
    <t>ISMAEL SANTIAGO</t>
  </si>
  <si>
    <t>LUACES</t>
  </si>
  <si>
    <t>ismaelferreiro@yahoo.es</t>
  </si>
  <si>
    <t>IULIA OLEG</t>
  </si>
  <si>
    <t>MIRON</t>
  </si>
  <si>
    <t>iulia@updesignmallorca.com</t>
  </si>
  <si>
    <t>IVAN</t>
  </si>
  <si>
    <t>ivancabellojimenez@gmail.com</t>
  </si>
  <si>
    <t>IVAN ANDRES</t>
  </si>
  <si>
    <t>MOSQUERA</t>
  </si>
  <si>
    <t>FUEMBUENA</t>
  </si>
  <si>
    <t>IVANMOSQUERA@COAG.ES</t>
  </si>
  <si>
    <t>JACINTO MANUEL</t>
  </si>
  <si>
    <t>jacinto@nuvesan.com</t>
  </si>
  <si>
    <t>Jacob</t>
  </si>
  <si>
    <t>Plans</t>
  </si>
  <si>
    <t>Santiago</t>
  </si>
  <si>
    <t>j.plans.arqtec@gmail.com</t>
  </si>
  <si>
    <t>JAIME</t>
  </si>
  <si>
    <t>BARBA</t>
  </si>
  <si>
    <t>jaimebarba@gmail.com</t>
  </si>
  <si>
    <t>BARCELÓ</t>
  </si>
  <si>
    <t>jaime@methok.com</t>
  </si>
  <si>
    <t>ESCOLANO</t>
  </si>
  <si>
    <t>LLÓPEZ</t>
  </si>
  <si>
    <t>jescopm@gmail.com</t>
  </si>
  <si>
    <t>info@momaingenieria.com</t>
  </si>
  <si>
    <t>arquitecto.jaimesaiz@gmail.com</t>
  </si>
  <si>
    <t>VALCANERAS</t>
  </si>
  <si>
    <t>MAYOL</t>
  </si>
  <si>
    <t>jaumevalcaneras@gmail.com</t>
  </si>
  <si>
    <t>JAIME MIGUEL</t>
  </si>
  <si>
    <t>OBEL</t>
  </si>
  <si>
    <t>info@dsarquitectura.com</t>
  </si>
  <si>
    <t>JAUME</t>
  </si>
  <si>
    <t>CORTÉS</t>
  </si>
  <si>
    <t>LLINARES</t>
  </si>
  <si>
    <t>info@innov-arq.com</t>
  </si>
  <si>
    <t>PAREJA</t>
  </si>
  <si>
    <t>jaupareja@hotmail.com</t>
  </si>
  <si>
    <t>jaume@ae5arquitectes.com</t>
  </si>
  <si>
    <t>Javier</t>
  </si>
  <si>
    <t>Alcañiz</t>
  </si>
  <si>
    <t>vijaer28@gmail.com</t>
  </si>
  <si>
    <t>JAVIER</t>
  </si>
  <si>
    <t>ALCÁZAR</t>
  </si>
  <si>
    <t>javi.alcazar@hotmail.com</t>
  </si>
  <si>
    <t>Beso</t>
  </si>
  <si>
    <t>estudio@negrosobreazul.com</t>
  </si>
  <si>
    <t>djavierdelcastillo@gmail.com</t>
  </si>
  <si>
    <t>javierhigueras@coamu.es</t>
  </si>
  <si>
    <t>GARU</t>
  </si>
  <si>
    <t>javiergaruroyo@hotmail.es</t>
  </si>
  <si>
    <t>GISBERT</t>
  </si>
  <si>
    <t>jagisgar@caatvalencia.es</t>
  </si>
  <si>
    <t>jgutierrez@copitise.es</t>
  </si>
  <si>
    <t>direccion@hgingenieria.org</t>
  </si>
  <si>
    <t>jaherru@gmail.com</t>
  </si>
  <si>
    <t>RIAL</t>
  </si>
  <si>
    <t>LEMOS</t>
  </si>
  <si>
    <t>jrial@coag.es</t>
  </si>
  <si>
    <t>ROBRES</t>
  </si>
  <si>
    <t>MONFORTE</t>
  </si>
  <si>
    <t>javier.robres.monforte@gmail.com</t>
  </si>
  <si>
    <t>GONTA</t>
  </si>
  <si>
    <t>info@abingenieros.es</t>
  </si>
  <si>
    <t>SANTISTEBAN</t>
  </si>
  <si>
    <t>c3418sf@copitima.com</t>
  </si>
  <si>
    <t>Emilio José</t>
  </si>
  <si>
    <t>Cascales</t>
  </si>
  <si>
    <t>vicente@byopen.es</t>
  </si>
  <si>
    <t>NOUVILAS</t>
  </si>
  <si>
    <t>info@enricfn.com</t>
  </si>
  <si>
    <t>enrique</t>
  </si>
  <si>
    <t>BENEDICTO</t>
  </si>
  <si>
    <t>enbere@gmail.com</t>
  </si>
  <si>
    <t>INFANTES</t>
  </si>
  <si>
    <t>eg.unbuenplan@gmail.com</t>
  </si>
  <si>
    <t>GARCÍA-MARGALLO</t>
  </si>
  <si>
    <t>SOLO DE ZALDÍVAR</t>
  </si>
  <si>
    <t>dvf@aroconsultores.es</t>
  </si>
  <si>
    <t>enrique.moral.ingeniero@gmail.com</t>
  </si>
  <si>
    <t>AGELL</t>
  </si>
  <si>
    <t>enric.riera@aparellador.cat</t>
  </si>
  <si>
    <t>admon@aeco.es</t>
  </si>
  <si>
    <t>ENRIQUE.VILLALBA@HOTMAIL.COM</t>
  </si>
  <si>
    <t>ENRIQUE GUILLERMO</t>
  </si>
  <si>
    <t>infoaplomoestudio23@gmail.com</t>
  </si>
  <si>
    <t>ERIC</t>
  </si>
  <si>
    <t>ROLAN</t>
  </si>
  <si>
    <t>ericrolandiaz@gmail.com</t>
  </si>
  <si>
    <t>ESTANISLAU</t>
  </si>
  <si>
    <t>NADEU</t>
  </si>
  <si>
    <t>ABENOZA</t>
  </si>
  <si>
    <t>estanis.nadeu@gmail.com</t>
  </si>
  <si>
    <t>ESTEFANIA</t>
  </si>
  <si>
    <t>estefaniasolana@gmail.com</t>
  </si>
  <si>
    <t>ESTELA</t>
  </si>
  <si>
    <t>stellapr@hotmail.es</t>
  </si>
  <si>
    <t>RISOTO</t>
  </si>
  <si>
    <t>edurisoto@hotmail.com</t>
  </si>
  <si>
    <t>JEDEY22@TELEFONICA.NET</t>
  </si>
  <si>
    <t>VAAMONDE</t>
  </si>
  <si>
    <t>eduardovaamonde@hotmail.com</t>
  </si>
  <si>
    <t>EDWIN ANDRES</t>
  </si>
  <si>
    <t>MONROY</t>
  </si>
  <si>
    <t>andresmonme@gmail.com</t>
  </si>
  <si>
    <t>eladiomartinez@coiae.com</t>
  </si>
  <si>
    <t>LEDESMA</t>
  </si>
  <si>
    <t>elearcele@hotmail.com</t>
  </si>
  <si>
    <t>Franch</t>
  </si>
  <si>
    <t>Remolar</t>
  </si>
  <si>
    <t>elena.franch@gmail.com</t>
  </si>
  <si>
    <t>Ochoa</t>
  </si>
  <si>
    <t>Barceló</t>
  </si>
  <si>
    <t>elenaochoabarcelo@hotmail.com</t>
  </si>
  <si>
    <t>ELENA MARIA</t>
  </si>
  <si>
    <t>elediaz@ull.edu.es</t>
  </si>
  <si>
    <t>SIMON</t>
  </si>
  <si>
    <t>VILLA</t>
  </si>
  <si>
    <t>esimonarquitecto@gmail.com</t>
  </si>
  <si>
    <t>ELISA MARIA</t>
  </si>
  <si>
    <t>diazmorenoarquitectura@gmail.com</t>
  </si>
  <si>
    <t>ELVIRA MARIA</t>
  </si>
  <si>
    <t>e.rivero@arquitectosdesevilla.es</t>
  </si>
  <si>
    <t>EMETERIO</t>
  </si>
  <si>
    <t>SOBRINO</t>
  </si>
  <si>
    <t>emeterio@QEARQUITECTURA.COM</t>
  </si>
  <si>
    <t>emilio.garcia@coaatmu.es</t>
  </si>
  <si>
    <t>Jara</t>
  </si>
  <si>
    <t>Pascual</t>
  </si>
  <si>
    <t>certeraconsultores@gmail.com</t>
  </si>
  <si>
    <t>c3226sm@copitima.com</t>
  </si>
  <si>
    <t>HORMAECHEA</t>
  </si>
  <si>
    <t>00653@coacan.es</t>
  </si>
  <si>
    <t>MÜLLER</t>
  </si>
  <si>
    <t>BALSERA</t>
  </si>
  <si>
    <t>artecmuller@gmail.com</t>
  </si>
  <si>
    <t>FELIPE SEBASTIAN</t>
  </si>
  <si>
    <t>fsac58@hotmail.com</t>
  </si>
  <si>
    <t>FELIX ANDRES</t>
  </si>
  <si>
    <t>frs.tecnico@gmail.com</t>
  </si>
  <si>
    <t>f_dominguez_t@hotmail.com</t>
  </si>
  <si>
    <t>VIUDEZ</t>
  </si>
  <si>
    <t>tecniafernando@gmail.com</t>
  </si>
  <si>
    <t>info@fgarquitecto.com</t>
  </si>
  <si>
    <t>BARAJA</t>
  </si>
  <si>
    <t>fernando@orbaarquitectura.com</t>
  </si>
  <si>
    <t>nandomu@cateb.cat</t>
  </si>
  <si>
    <t>fperez@ctac.es</t>
  </si>
  <si>
    <t>VALDERRAMA</t>
  </si>
  <si>
    <t>GARRE</t>
  </si>
  <si>
    <t>valderrama@subarquitectura.com</t>
  </si>
  <si>
    <t>Vilches</t>
  </si>
  <si>
    <t>ferranvn@gmail.com</t>
  </si>
  <si>
    <t>Fº JAVIER</t>
  </si>
  <si>
    <t>tecnicodecabecera@gmail.com</t>
  </si>
  <si>
    <t>FRAN</t>
  </si>
  <si>
    <t>TÁRRAGA</t>
  </si>
  <si>
    <t>nao@naoarquitectos.es</t>
  </si>
  <si>
    <t>fbs.arq.tecnico@gmail.com</t>
  </si>
  <si>
    <t>FRANCESC D'ASIS</t>
  </si>
  <si>
    <t>PRUNES</t>
  </si>
  <si>
    <t>fcp@apabcn.cat</t>
  </si>
  <si>
    <t>FRANCESC D'ASSÍS</t>
  </si>
  <si>
    <t>GORGAS</t>
  </si>
  <si>
    <t>francescgorgas@coac.cat</t>
  </si>
  <si>
    <t>franco</t>
  </si>
  <si>
    <t>currotasa@gmail.com</t>
  </si>
  <si>
    <t>francisco1165@coaat-al.es</t>
  </si>
  <si>
    <t>LLORENS</t>
  </si>
  <si>
    <t>LAPARRA</t>
  </si>
  <si>
    <t>fmolinalaparra@gmail.com</t>
  </si>
  <si>
    <t>RELAÑO</t>
  </si>
  <si>
    <t>francisco.relano@coacordoba.net</t>
  </si>
  <si>
    <t>DE FRUTOS</t>
  </si>
  <si>
    <t>ELENAFRUTOS@DIEZPUNTOSEIS.ES</t>
  </si>
  <si>
    <t>TOYAS</t>
  </si>
  <si>
    <t>elena.garciatoyas@hotmail.com</t>
  </si>
  <si>
    <t>elenamgt@hotmail.es</t>
  </si>
  <si>
    <t>elenaperezingenieria@gmail.com</t>
  </si>
  <si>
    <t>elesandel@gmail.com</t>
  </si>
  <si>
    <t>VITA</t>
  </si>
  <si>
    <t>ELENA@PROVIMAN.ORG</t>
  </si>
  <si>
    <t>ELISEO</t>
  </si>
  <si>
    <t>TEJADA</t>
  </si>
  <si>
    <t>eliseo@sti-ingenieria.com</t>
  </si>
  <si>
    <t>ANTOÑANZAS</t>
  </si>
  <si>
    <t>eloyantonanzasmolina@gmail.com</t>
  </si>
  <si>
    <t>Navarra, Gipuzkoa, Araba/Álava</t>
  </si>
  <si>
    <t>EMILIO CARLOS</t>
  </si>
  <si>
    <t>PETRON</t>
  </si>
  <si>
    <t>TESTON</t>
  </si>
  <si>
    <t>emiliopetron@gmail.com</t>
  </si>
  <si>
    <t>EMILIO JORGE</t>
  </si>
  <si>
    <t>ESPÍ</t>
  </si>
  <si>
    <t>e.j.espimayor@gmail.com</t>
  </si>
  <si>
    <t>EMMA</t>
  </si>
  <si>
    <t>GOMILA</t>
  </si>
  <si>
    <t>hola@emmamarti.com</t>
  </si>
  <si>
    <t>TALTAVULL</t>
  </si>
  <si>
    <t>FEMENIAS</t>
  </si>
  <si>
    <t>etaltavull@coaib.es</t>
  </si>
  <si>
    <t>Clausell</t>
  </si>
  <si>
    <t>clausellzaragoza@ctac.es</t>
  </si>
  <si>
    <t>LLATAS</t>
  </si>
  <si>
    <t>info@eg2arquitectos.es</t>
  </si>
  <si>
    <t>MARÍ</t>
  </si>
  <si>
    <t>CHIRAL</t>
  </si>
  <si>
    <t>QUIQUE@MARISEBASTIAN.COM</t>
  </si>
  <si>
    <t>TEJEDA</t>
  </si>
  <si>
    <t>enriquesanchezt@hotmail.es</t>
  </si>
  <si>
    <t>ENRIQUE ANTONIO</t>
  </si>
  <si>
    <t>DUCH</t>
  </si>
  <si>
    <t>duch@dpenginyeria.com</t>
  </si>
  <si>
    <t>ENRIQUE LUIS</t>
  </si>
  <si>
    <t>MONLLAÓ</t>
  </si>
  <si>
    <t>enric@ardisenginyeria.com</t>
  </si>
  <si>
    <t>ESPERANZA</t>
  </si>
  <si>
    <t>CONRADI</t>
  </si>
  <si>
    <t>GALNARES</t>
  </si>
  <si>
    <t>conradi@us.es</t>
  </si>
  <si>
    <t>COMPANY</t>
  </si>
  <si>
    <t>bielflorit@coaib.es</t>
  </si>
  <si>
    <t>GARRIGA</t>
  </si>
  <si>
    <t>GODIA</t>
  </si>
  <si>
    <t>ggarriga@garriga-enginyers.com</t>
  </si>
  <si>
    <t>CANTÓ</t>
  </si>
  <si>
    <t>gemcaat@gmail.com</t>
  </si>
  <si>
    <t>GERARD VICENT</t>
  </si>
  <si>
    <t>gerardpuchol@gmail.com</t>
  </si>
  <si>
    <t>GERMAN</t>
  </si>
  <si>
    <t>ARQUEROS</t>
  </si>
  <si>
    <t>german.arquitec@gmail.com</t>
  </si>
  <si>
    <t>GINES</t>
  </si>
  <si>
    <t>AVILÉS</t>
  </si>
  <si>
    <t>ALBIZU</t>
  </si>
  <si>
    <t>gines.avilesa@gmail.com</t>
  </si>
  <si>
    <t>GIOVANNI BATTISTA</t>
  </si>
  <si>
    <t>MUZIO</t>
  </si>
  <si>
    <t>estudio@giovannimuzio.com</t>
  </si>
  <si>
    <t>FORNAS</t>
  </si>
  <si>
    <t>gfornas@novaing.com</t>
  </si>
  <si>
    <t>GUADALUPE</t>
  </si>
  <si>
    <t>guadalupepajuelo.at@gmail.com</t>
  </si>
  <si>
    <t>BUITELAAR</t>
  </si>
  <si>
    <t>guillermobuitelaar1997@gmail.com</t>
  </si>
  <si>
    <t>duran454@arquihuelva.com</t>
  </si>
  <si>
    <t>Huelva, Sevilla, Cádiz</t>
  </si>
  <si>
    <t>Planelles</t>
  </si>
  <si>
    <t>guille.planelles@gmail.com</t>
  </si>
  <si>
    <t>guillermoaqt@gmail.com</t>
  </si>
  <si>
    <t>SORIA</t>
  </si>
  <si>
    <t>ars5@coagranada.org</t>
  </si>
  <si>
    <t>GUSTAVO</t>
  </si>
  <si>
    <t>FONTE</t>
  </si>
  <si>
    <t>arkespai@gmail.com</t>
  </si>
  <si>
    <t>Gustavo</t>
  </si>
  <si>
    <t>Heredia</t>
  </si>
  <si>
    <t>Ortega</t>
  </si>
  <si>
    <t>info@gherediaarquitectura.com</t>
  </si>
  <si>
    <t>Héctor</t>
  </si>
  <si>
    <t>Lozano</t>
  </si>
  <si>
    <t>Poyatos</t>
  </si>
  <si>
    <t>estudi@29arquitectura.com</t>
  </si>
  <si>
    <t>HERMENEGILDO</t>
  </si>
  <si>
    <t>zop06@hotmail.com</t>
  </si>
  <si>
    <t>HUGO</t>
  </si>
  <si>
    <t>hugo.centeno@coal.es</t>
  </si>
  <si>
    <t>Hugo</t>
  </si>
  <si>
    <t>Coloma</t>
  </si>
  <si>
    <t>hugo@studiohc.es</t>
  </si>
  <si>
    <t>hrojom@gmail.com</t>
  </si>
  <si>
    <t>nacho@avilesarquitectos.com</t>
  </si>
  <si>
    <t>Duart</t>
  </si>
  <si>
    <t>iduartduart@gmail.com</t>
  </si>
  <si>
    <t>igmarben@hotmail.com</t>
  </si>
  <si>
    <t>MORAGON</t>
  </si>
  <si>
    <t>BAQUERO</t>
  </si>
  <si>
    <t>igmoba.arquitecto.tecnico@gmail.com</t>
  </si>
  <si>
    <t>PEON</t>
  </si>
  <si>
    <t>ADMIN@PEONARQUITECTOS.COM</t>
  </si>
  <si>
    <t>BLAT</t>
  </si>
  <si>
    <t>igpebla1@pra.upv.es</t>
  </si>
  <si>
    <t>GÓMEZ-FERRER</t>
  </si>
  <si>
    <t>ignacio@ignaciotaberner.com</t>
  </si>
  <si>
    <t>DE SIMON</t>
  </si>
  <si>
    <t>BAÑON</t>
  </si>
  <si>
    <t>estudio@j2arquitectos.com</t>
  </si>
  <si>
    <t>ESPESO</t>
  </si>
  <si>
    <t>SALADO</t>
  </si>
  <si>
    <t>fjespeso@estudioa4.es</t>
  </si>
  <si>
    <t>FALDER</t>
  </si>
  <si>
    <t>faldomf@yahoo.es</t>
  </si>
  <si>
    <t>Córdoba, Huelva, Sevilla, Jaén, Málaga, Cádiz, Granada, Almería</t>
  </si>
  <si>
    <t>URIEL</t>
  </si>
  <si>
    <t>urielarq@gmail.com</t>
  </si>
  <si>
    <t>MONFERRER</t>
  </si>
  <si>
    <t>fjmonferrer@coaatcastellon.es</t>
  </si>
  <si>
    <t>TELLEZ</t>
  </si>
  <si>
    <t>arquitectura@unoconuno.com</t>
  </si>
  <si>
    <t>franciscojavier.moya@brokergy.es</t>
  </si>
  <si>
    <t>PAYO</t>
  </si>
  <si>
    <t>fcopaygom@gmail.com</t>
  </si>
  <si>
    <t>ALMOGUERA</t>
  </si>
  <si>
    <t>arqeingjaviersales@gmail.com</t>
  </si>
  <si>
    <t>VINUESA</t>
  </si>
  <si>
    <t>jsantamariavinuesa@gmail.com</t>
  </si>
  <si>
    <t>franciscojesuscarmonalopez@gmail.com</t>
  </si>
  <si>
    <t>director@ztecnica.es</t>
  </si>
  <si>
    <t>estudio@diazgallego.com</t>
  </si>
  <si>
    <t>franciscojose.rd@gmail.com</t>
  </si>
  <si>
    <t>pacotomas@yahoo.es</t>
  </si>
  <si>
    <t>Tovar</t>
  </si>
  <si>
    <t>Calpena</t>
  </si>
  <si>
    <t>franciscojosetovarcalpena24@gmail.com</t>
  </si>
  <si>
    <t>FRANCISCO LUIS</t>
  </si>
  <si>
    <t>CINTAS</t>
  </si>
  <si>
    <t>cintasharo@telefonica.net</t>
  </si>
  <si>
    <t>javier.saga@cateb.cat</t>
  </si>
  <si>
    <t>SEBASTIA</t>
  </si>
  <si>
    <t>RALLO</t>
  </si>
  <si>
    <t>javisebas@gmail.com</t>
  </si>
  <si>
    <t>JAVIER ANGEL</t>
  </si>
  <si>
    <t>ARCONES</t>
  </si>
  <si>
    <t>aarcones@gmail.com</t>
  </si>
  <si>
    <t>Javier Antonio</t>
  </si>
  <si>
    <t>Sansano</t>
  </si>
  <si>
    <t>j.sanchez.sansano@gmail.com</t>
  </si>
  <si>
    <t>JAVIER BRUNO</t>
  </si>
  <si>
    <t>BENDALA</t>
  </si>
  <si>
    <t>JBC@OTAISA.ES</t>
  </si>
  <si>
    <t>JAVIER MAURICIO</t>
  </si>
  <si>
    <t>javiervalmiguel@gmail.com</t>
  </si>
  <si>
    <t>JENNIFER</t>
  </si>
  <si>
    <t>AVALOS</t>
  </si>
  <si>
    <t>j.avalos.guerrero@gmail.com</t>
  </si>
  <si>
    <t>JENNIFER CRISTINA</t>
  </si>
  <si>
    <t>DIEGUEZ</t>
  </si>
  <si>
    <t>JENNIDIEGUEZ21@GMAIL.COM</t>
  </si>
  <si>
    <t>JENYFER</t>
  </si>
  <si>
    <t>jenniferobles@gmail.com</t>
  </si>
  <si>
    <t>DEL CAÑO</t>
  </si>
  <si>
    <t>ABAUNZA</t>
  </si>
  <si>
    <t>jca_uemc05@hotmail.com</t>
  </si>
  <si>
    <t>jllb.arquitectura@gmail.com</t>
  </si>
  <si>
    <t>lopezarcejesus@gmail.com</t>
  </si>
  <si>
    <t>MURCIA</t>
  </si>
  <si>
    <t>jesusnavarro.murcia@gmail.com</t>
  </si>
  <si>
    <t>QUIROGA</t>
  </si>
  <si>
    <t>arquiroga@coag.es</t>
  </si>
  <si>
    <t>jesusriverov@gmail.com</t>
  </si>
  <si>
    <t>Jesús</t>
  </si>
  <si>
    <t>Ruiz</t>
  </si>
  <si>
    <t>Saiz</t>
  </si>
  <si>
    <t>jruiz@caatvalencia.es</t>
  </si>
  <si>
    <t>MORENZA</t>
  </si>
  <si>
    <t>companyesteban@gmail.com</t>
  </si>
  <si>
    <t>fanny@agataestudio.com</t>
  </si>
  <si>
    <t>Alicante/Alacant, Cuenca</t>
  </si>
  <si>
    <t>CORDON</t>
  </si>
  <si>
    <t>esteve098@gmail.com</t>
  </si>
  <si>
    <t>LANZAS</t>
  </si>
  <si>
    <t>esther.gonzalezlanzas@gmail.com</t>
  </si>
  <si>
    <t>MONTARDIT</t>
  </si>
  <si>
    <t>chriest@coac.net</t>
  </si>
  <si>
    <t>esanchisllopis@gmail.com</t>
  </si>
  <si>
    <t>03509@ctav.es</t>
  </si>
  <si>
    <t>eva@e-arquitecta.es</t>
  </si>
  <si>
    <t>RASTROLLO</t>
  </si>
  <si>
    <t>s.arquitectost@gmail.com</t>
  </si>
  <si>
    <t>EZEQUIEL JOSE</t>
  </si>
  <si>
    <t>oficina.ezequielvillalta@gmail.com</t>
  </si>
  <si>
    <t>fabiolarb123@hotmail.com</t>
  </si>
  <si>
    <t>FAUSTINO</t>
  </si>
  <si>
    <t>martinfaustino@hotmail.es</t>
  </si>
  <si>
    <t>FABREGAT</t>
  </si>
  <si>
    <t>ARAEZ</t>
  </si>
  <si>
    <t>federico.fabregat@outlook.com</t>
  </si>
  <si>
    <t>FELIP</t>
  </si>
  <si>
    <t>cal-fpp@coac.net</t>
  </si>
  <si>
    <t>FELIPE MANUEL</t>
  </si>
  <si>
    <t>MORIS</t>
  </si>
  <si>
    <t>fmrmoris@coaib.es</t>
  </si>
  <si>
    <t>felix.garciarodriguez@gmail.com</t>
  </si>
  <si>
    <t>LAGO</t>
  </si>
  <si>
    <t>fgarcia@ingabe.es</t>
  </si>
  <si>
    <t>GARRIGOS</t>
  </si>
  <si>
    <t>f.garri12@gmail.com</t>
  </si>
  <si>
    <t>fergorod@hotmail.com</t>
  </si>
  <si>
    <t>Castellón/Castelló, Valencia/València, Alicante/Alacant</t>
  </si>
  <si>
    <t>fernandolg19@hotmail.com</t>
  </si>
  <si>
    <t>fmartinarquitecto@gmail.com</t>
  </si>
  <si>
    <t>CEBOLLA</t>
  </si>
  <si>
    <t>info@fpcarquitectura.com</t>
  </si>
  <si>
    <t>MATIAS</t>
  </si>
  <si>
    <t>fernandosanz@ctav.es</t>
  </si>
  <si>
    <t>info@caeyen.com</t>
  </si>
  <si>
    <t>EMMANUELE</t>
  </si>
  <si>
    <t>FULVI</t>
  </si>
  <si>
    <t>MURRAY</t>
  </si>
  <si>
    <t>administracion@arquipielago.com</t>
  </si>
  <si>
    <t>PADULLÉS</t>
  </si>
  <si>
    <t>CIURO</t>
  </si>
  <si>
    <t>info@padullesarquitectes.com</t>
  </si>
  <si>
    <t>ecasanovas@coac.net</t>
  </si>
  <si>
    <t>enrique@enriquefalco.com</t>
  </si>
  <si>
    <t>egalvezmorera@gmail.com</t>
  </si>
  <si>
    <t>MERCADAL</t>
  </si>
  <si>
    <t>enriquemercadal@gmail.com</t>
  </si>
  <si>
    <t xml:space="preserve">696416771
</t>
  </si>
  <si>
    <t>oror2936@coaat.es</t>
  </si>
  <si>
    <t>enrique.sanchezdelbarrio@gmail.com</t>
  </si>
  <si>
    <t>ensanpal@gmail.com</t>
  </si>
  <si>
    <t>GARVI</t>
  </si>
  <si>
    <t>ORTELLS</t>
  </si>
  <si>
    <t>egarvi@coacm.es</t>
  </si>
  <si>
    <t>ENRIQUE JERONIMO</t>
  </si>
  <si>
    <t>ARGUELLES</t>
  </si>
  <si>
    <t>enriquearguellesarquitecto@gmail.com</t>
  </si>
  <si>
    <t>ENRIQUE JUAN</t>
  </si>
  <si>
    <t>enriqueromerobarreiro@gmail.com</t>
  </si>
  <si>
    <t>ENRIQUE MANUEL</t>
  </si>
  <si>
    <t>elpares10@gmail.com</t>
  </si>
  <si>
    <t>DEALBERT</t>
  </si>
  <si>
    <t>BELLÉS</t>
  </si>
  <si>
    <t>info@maestrarq.com</t>
  </si>
  <si>
    <t>MONTOTO</t>
  </si>
  <si>
    <t>montoto.eric@gmail.com</t>
  </si>
  <si>
    <t>Madrid, Asturias</t>
  </si>
  <si>
    <t>CUBILES</t>
  </si>
  <si>
    <t>ESPERANZA@ESTUDIOBIC.ES</t>
  </si>
  <si>
    <t>ESPERANZA MACARENA</t>
  </si>
  <si>
    <t>mfc51mfc@gmail.com</t>
  </si>
  <si>
    <t>MILLA</t>
  </si>
  <si>
    <t>studio@millarq.es</t>
  </si>
  <si>
    <t>Canet</t>
  </si>
  <si>
    <t>Font</t>
  </si>
  <si>
    <t>esthercanetfont@gmail.com</t>
  </si>
  <si>
    <t>DE LA MONTAÑA</t>
  </si>
  <si>
    <t>esther.arquitectatecnica@gmail.com</t>
  </si>
  <si>
    <t>Hervas</t>
  </si>
  <si>
    <t>Salvador</t>
  </si>
  <si>
    <t>ehervas@ctac.es</t>
  </si>
  <si>
    <t>Sábado</t>
  </si>
  <si>
    <t>Prats</t>
  </si>
  <si>
    <t>essapra@gmail.com</t>
  </si>
  <si>
    <t>GALARZA</t>
  </si>
  <si>
    <t>pacorroca@yahoo.es</t>
  </si>
  <si>
    <t>ingenieriatecnicarueda@gmail.com</t>
  </si>
  <si>
    <t>Málaga, Córdoba</t>
  </si>
  <si>
    <t>SANTAMARGARITA</t>
  </si>
  <si>
    <t>estudio@eqarquitectos.com</t>
  </si>
  <si>
    <t>OLMO</t>
  </si>
  <si>
    <t>fvelasco.ie@gmail.com</t>
  </si>
  <si>
    <t>FRANCISCO ANTONIO</t>
  </si>
  <si>
    <t>curro@coagranada.org</t>
  </si>
  <si>
    <t>FRANCISCO CLAUDIO</t>
  </si>
  <si>
    <t>RANDO</t>
  </si>
  <si>
    <t>francisco.rando@cssmalaga.com</t>
  </si>
  <si>
    <t>FRANCISCO FERMIN</t>
  </si>
  <si>
    <t>arqfdelafuente@gmail.com</t>
  </si>
  <si>
    <t>FRANCISCO GUILLERMO</t>
  </si>
  <si>
    <t>administracion@zeroazimut.com</t>
  </si>
  <si>
    <t>albiol@ctac.es</t>
  </si>
  <si>
    <t>BARRERA</t>
  </si>
  <si>
    <t>barrerasanz@coavn.org</t>
  </si>
  <si>
    <t>CIUDAD</t>
  </si>
  <si>
    <t>javicica@hotmail.com</t>
  </si>
  <si>
    <t>MARSET</t>
  </si>
  <si>
    <t>fjavier.gama@gmail.com</t>
  </si>
  <si>
    <t>PACOAPAREJADOR@GMAIL.COM</t>
  </si>
  <si>
    <t>CINTA</t>
  </si>
  <si>
    <t>franjagonci@gmail.com</t>
  </si>
  <si>
    <t>xavier@novo.haus</t>
  </si>
  <si>
    <t>jlopez.a1p@gmail.com</t>
  </si>
  <si>
    <t>IGNACIO LORENZO</t>
  </si>
  <si>
    <t>GARCIA-BARBÓN</t>
  </si>
  <si>
    <t>GRIFOLL</t>
  </si>
  <si>
    <t>ignag.bg@apabcn.cat</t>
  </si>
  <si>
    <t>Ignasi</t>
  </si>
  <si>
    <t>Batet</t>
  </si>
  <si>
    <t>arquibatros@gmail.com</t>
  </si>
  <si>
    <t>IKER</t>
  </si>
  <si>
    <t>LOUZAO</t>
  </si>
  <si>
    <t>ARSUAGA</t>
  </si>
  <si>
    <t>ikeraparejador@gmail.com</t>
  </si>
  <si>
    <t>INESLUCASARQUITECTURA@GMAIL.COM</t>
  </si>
  <si>
    <t>INMACULADA</t>
  </si>
  <si>
    <t>LLORO</t>
  </si>
  <si>
    <t>OTIN</t>
  </si>
  <si>
    <t>illoro@idra.es</t>
  </si>
  <si>
    <t>ZANGRONIZ</t>
  </si>
  <si>
    <t>IZANGRONIZ@COAATRIOJA.ORG</t>
  </si>
  <si>
    <t>INMACULADA CONCEPCION</t>
  </si>
  <si>
    <t>BALIBREA</t>
  </si>
  <si>
    <t>ingonba@hotmail.com</t>
  </si>
  <si>
    <t>INMACULADA GEMA</t>
  </si>
  <si>
    <t>insele_@hotmail.com</t>
  </si>
  <si>
    <t>Granada, Córdoba, Jaén</t>
  </si>
  <si>
    <t>IÑAKI</t>
  </si>
  <si>
    <t>CUBILLAS</t>
  </si>
  <si>
    <t>PUEYO</t>
  </si>
  <si>
    <t>inaki.cubillas@gmail.com</t>
  </si>
  <si>
    <t>AMADO</t>
  </si>
  <si>
    <t>ARAGON</t>
  </si>
  <si>
    <t>iren.amado@gmail.com</t>
  </si>
  <si>
    <t>BARRETO</t>
  </si>
  <si>
    <t>irenefernandezarquitecto@gmail.com</t>
  </si>
  <si>
    <t>MAQUEDA</t>
  </si>
  <si>
    <t>irenemaq@gmail.com</t>
  </si>
  <si>
    <t>irene.mateos.serrano@gmail.com</t>
  </si>
  <si>
    <t>GUIJARRO</t>
  </si>
  <si>
    <t>isaac.den@gmail.com</t>
  </si>
  <si>
    <t>ISAAC DARIO</t>
  </si>
  <si>
    <t>BACHILLER</t>
  </si>
  <si>
    <t>GALEANO</t>
  </si>
  <si>
    <t>ARQUITECTURA@BASTUDIO.ES</t>
  </si>
  <si>
    <t>Isabel</t>
  </si>
  <si>
    <t>Gregorio</t>
  </si>
  <si>
    <t>isabela@valnu.es</t>
  </si>
  <si>
    <t>ISABEL</t>
  </si>
  <si>
    <t>isabel.gomez@aparelladora.org</t>
  </si>
  <si>
    <t>Peral</t>
  </si>
  <si>
    <t>jssanchez2894@gmail.com</t>
  </si>
  <si>
    <t>JESUS ALBERTO</t>
  </si>
  <si>
    <t>algoficinatecnica@gmail.com</t>
  </si>
  <si>
    <t>Pontevedra, Coruña, A, Lugo</t>
  </si>
  <si>
    <t>info@altiberia.es</t>
  </si>
  <si>
    <t>JESUS ANTONIO</t>
  </si>
  <si>
    <t>ingenieria.moratalla@gmail.com</t>
  </si>
  <si>
    <t>Albacete, Murcia</t>
  </si>
  <si>
    <t>JESUS FRANCISCO</t>
  </si>
  <si>
    <t>ALMEIDA</t>
  </si>
  <si>
    <t>jcertificador@gmail.com</t>
  </si>
  <si>
    <t>JESUS JOSE</t>
  </si>
  <si>
    <t>BOLAÑOS</t>
  </si>
  <si>
    <t>arquimohedano@gmail.com</t>
  </si>
  <si>
    <t>JESUS MIGUEL</t>
  </si>
  <si>
    <t>jesusgonzalezarquitecto@gmail.com</t>
  </si>
  <si>
    <t>JHONSY KEVIN</t>
  </si>
  <si>
    <t>info@electrobenhur.com</t>
  </si>
  <si>
    <t>JOAN</t>
  </si>
  <si>
    <t>COMI</t>
  </si>
  <si>
    <t>joancomiarquitecte@coac.net</t>
  </si>
  <si>
    <t>joancompanysantos@gmail.com</t>
  </si>
  <si>
    <t>ingenieria@rimbaus.es</t>
  </si>
  <si>
    <t>DOPATEO</t>
  </si>
  <si>
    <t>joansanz@joansanzarquitectura.com</t>
  </si>
  <si>
    <t>JOAQUIM</t>
  </si>
  <si>
    <t>info@vsassessoria.es</t>
  </si>
  <si>
    <t>JOAQUIN</t>
  </si>
  <si>
    <t>PARENTE</t>
  </si>
  <si>
    <t>5jestudio@gmx.es</t>
  </si>
  <si>
    <t>PUIGCERVER</t>
  </si>
  <si>
    <t>ximo4estudi@gmail.com</t>
  </si>
  <si>
    <t>RUBIERA</t>
  </si>
  <si>
    <t>joaquin@estudioroble.com</t>
  </si>
  <si>
    <t>SELLAS</t>
  </si>
  <si>
    <t>PALAT</t>
  </si>
  <si>
    <t>J.SELLAS@COAC.NET</t>
  </si>
  <si>
    <t>joaquinserrano.iti@gmail.com</t>
  </si>
  <si>
    <t>Joaquín</t>
  </si>
  <si>
    <t>Verez</t>
  </si>
  <si>
    <t>isasicastro@hotmail.com</t>
  </si>
  <si>
    <t>JOAQUIN JESUS</t>
  </si>
  <si>
    <t>BUGATTO</t>
  </si>
  <si>
    <t>estudio@jcarpio.es</t>
  </si>
  <si>
    <t>JOAQUIN MIGUEL</t>
  </si>
  <si>
    <t>BECERRA</t>
  </si>
  <si>
    <t>TIJERAS</t>
  </si>
  <si>
    <t>ARQUITECTURA@ARIN-TEC.ES</t>
  </si>
  <si>
    <t>JOEL</t>
  </si>
  <si>
    <t>TORRAS</t>
  </si>
  <si>
    <t>arquitek@coac.net</t>
  </si>
  <si>
    <t>JON</t>
  </si>
  <si>
    <t>LARRAZABAL</t>
  </si>
  <si>
    <t>DEL CANTO</t>
  </si>
  <si>
    <t>jon@ajarquitectura.com</t>
  </si>
  <si>
    <t>JORDI</t>
  </si>
  <si>
    <t>ASTUDILLO</t>
  </si>
  <si>
    <t>jordiastudillo@gmail.com</t>
  </si>
  <si>
    <t>fmalvarez@coag.es</t>
  </si>
  <si>
    <t>fmanuelcs@gmail.com</t>
  </si>
  <si>
    <t>Cádiz, Málaga, Sevilla, Huelva</t>
  </si>
  <si>
    <t>lmproyectos@lmproyectos.es</t>
  </si>
  <si>
    <t>GRD.INGENIERIA@GMAIL.COM</t>
  </si>
  <si>
    <t>gsg3424@gmail.com</t>
  </si>
  <si>
    <t>GASPAR</t>
  </si>
  <si>
    <t>SAGALÉS</t>
  </si>
  <si>
    <t>CORIA</t>
  </si>
  <si>
    <t>gcoriapardo@hotmail.com</t>
  </si>
  <si>
    <t>CHAPERO</t>
  </si>
  <si>
    <t>DE MIGUEL</t>
  </si>
  <si>
    <t>info@gemachapero.es</t>
  </si>
  <si>
    <t>FARRE</t>
  </si>
  <si>
    <t>gefarre135@gmail.com</t>
  </si>
  <si>
    <t>German</t>
  </si>
  <si>
    <t>gercamsa@gmail.com</t>
  </si>
  <si>
    <t>gervidama@gmail.com</t>
  </si>
  <si>
    <t>GLORIA</t>
  </si>
  <si>
    <t>gsanz.arquitectura@gmail.com</t>
  </si>
  <si>
    <t>Ester</t>
  </si>
  <si>
    <t>esther@franciscamayor.com</t>
  </si>
  <si>
    <t>RIBOT</t>
  </si>
  <si>
    <t>JUANALS</t>
  </si>
  <si>
    <t>ester@erjarquitectura.com</t>
  </si>
  <si>
    <t>Tarragona, Barcelona, Balears, Illes, Lleida, Girona</t>
  </si>
  <si>
    <t>Zapata</t>
  </si>
  <si>
    <t>esthertza@gmail.com</t>
  </si>
  <si>
    <t>ALBALA</t>
  </si>
  <si>
    <t>ealbalaf@lauraotero.com</t>
  </si>
  <si>
    <t>esthervalo@gmail.com</t>
  </si>
  <si>
    <t>MORACHO</t>
  </si>
  <si>
    <t>eugenio.perez.ie@gmail.com</t>
  </si>
  <si>
    <t>SEVILLANO</t>
  </si>
  <si>
    <t>faguidua@gmail.com</t>
  </si>
  <si>
    <t>FATINE</t>
  </si>
  <si>
    <t>ZAYER</t>
  </si>
  <si>
    <t>fatine.zayer@hotmail.com</t>
  </si>
  <si>
    <t>Federico</t>
  </si>
  <si>
    <t>Suay</t>
  </si>
  <si>
    <t>federico.garcia@fgarqued.es</t>
  </si>
  <si>
    <t>FEDERICO JUAN</t>
  </si>
  <si>
    <t>OLAVE</t>
  </si>
  <si>
    <t>MESTRE</t>
  </si>
  <si>
    <t>federicoolavemestre@gmail.com</t>
  </si>
  <si>
    <t>FEDERICO LUIS</t>
  </si>
  <si>
    <t>RUIZ DE LA FUENTE</t>
  </si>
  <si>
    <t>PERERA</t>
  </si>
  <si>
    <t>flruizdelafuente@gmail.com</t>
  </si>
  <si>
    <t>LLARENA</t>
  </si>
  <si>
    <t>estudio@ar4arquitectura.es</t>
  </si>
  <si>
    <t>felipedominguezrodriguez@gmail.com</t>
  </si>
  <si>
    <t>FELIPE SANTIAGO</t>
  </si>
  <si>
    <t>VALDIVIA</t>
  </si>
  <si>
    <t>fgvaldivia@gmail.com</t>
  </si>
  <si>
    <t>RODRIGUEZ OSORIO</t>
  </si>
  <si>
    <t>fosorioing@decorplus.es</t>
  </si>
  <si>
    <t>FERNANDO IGNACIO</t>
  </si>
  <si>
    <t>ferrandiez@gmail.com</t>
  </si>
  <si>
    <t>FERNANDO MANUEL</t>
  </si>
  <si>
    <t>SAINZ DE UGARTE</t>
  </si>
  <si>
    <t>fernando@ebrotec.com</t>
  </si>
  <si>
    <t>ferran.pulido@oikosvia.com</t>
  </si>
  <si>
    <t>Fran</t>
  </si>
  <si>
    <t>Chulvi</t>
  </si>
  <si>
    <t>Coronado</t>
  </si>
  <si>
    <t>arq.javierchulvii@gmail.com</t>
  </si>
  <si>
    <t>MONCUNILL</t>
  </si>
  <si>
    <t>fmoncunill@coac.cat</t>
  </si>
  <si>
    <t>CAMPS</t>
  </si>
  <si>
    <t>francesc.camps@gmail.com</t>
  </si>
  <si>
    <t>BERENGENA</t>
  </si>
  <si>
    <t>arquitectura@efetres.es</t>
  </si>
  <si>
    <t>fcerveraarias@gmail.com</t>
  </si>
  <si>
    <t>DEL PINO</t>
  </si>
  <si>
    <t>pt261@coajaen.org</t>
  </si>
  <si>
    <t>francisco.dominguez@ocaglobal.com</t>
  </si>
  <si>
    <t>FENRIQUE@ARQ-TEC.ES</t>
  </si>
  <si>
    <t>artec.espinosa@gmail.com</t>
  </si>
  <si>
    <t>Guerrero</t>
  </si>
  <si>
    <t>Benavent</t>
  </si>
  <si>
    <t>fguerrerobenavent@yahoo.es</t>
  </si>
  <si>
    <t>JUNCOSA</t>
  </si>
  <si>
    <t>sostenibilitat@jssassociats.com</t>
  </si>
  <si>
    <t>MONER</t>
  </si>
  <si>
    <t>franlopezmoner@gmail.com</t>
  </si>
  <si>
    <t>elseconsultores@yahoo.es</t>
  </si>
  <si>
    <t>marsiarquitectos@gmail.com</t>
  </si>
  <si>
    <t>GLORIA MARIA</t>
  </si>
  <si>
    <t>PERNAS</t>
  </si>
  <si>
    <t>glopezpernas@gmail.com</t>
  </si>
  <si>
    <t>Gonzalo</t>
  </si>
  <si>
    <t>Santa Pau</t>
  </si>
  <si>
    <t>grsantapau@gmail.com</t>
  </si>
  <si>
    <t>gsh2017@gmail.com</t>
  </si>
  <si>
    <t>GRACIELA</t>
  </si>
  <si>
    <t>DAPARTE</t>
  </si>
  <si>
    <t>asturias@arenteiroingenieros.es</t>
  </si>
  <si>
    <t>Griselda</t>
  </si>
  <si>
    <t>Cervantes</t>
  </si>
  <si>
    <t>griselda.cervantes@gmail.com</t>
  </si>
  <si>
    <t>guillermodr.ing@gmail.com</t>
  </si>
  <si>
    <t>Santa Cruz de Tenerife, Palmas, Las, Madrid</t>
  </si>
  <si>
    <t>MARHUENDA</t>
  </si>
  <si>
    <t>gmarhuendamas@gmail.com</t>
  </si>
  <si>
    <t>Guillermo José</t>
  </si>
  <si>
    <t>Escobar</t>
  </si>
  <si>
    <t>guillermez@gmail.com</t>
  </si>
  <si>
    <t>HAIHAN ANGEL</t>
  </si>
  <si>
    <t>WENG</t>
  </si>
  <si>
    <t>XU</t>
  </si>
  <si>
    <t>awx.space@gmail.com</t>
  </si>
  <si>
    <t>HECTOR</t>
  </si>
  <si>
    <t>DE LOS OJOS</t>
  </si>
  <si>
    <t>hector.delosojos@sinisa.es</t>
  </si>
  <si>
    <t>LIMIA</t>
  </si>
  <si>
    <t>SOLANS</t>
  </si>
  <si>
    <t>hlimiasolans@gmail.com</t>
  </si>
  <si>
    <t>MATA</t>
  </si>
  <si>
    <t>hector.hrproyectos@gmail.com</t>
  </si>
  <si>
    <t>HECTOR ANDRES</t>
  </si>
  <si>
    <t>ALCOLEA</t>
  </si>
  <si>
    <t>ha@alcoleaarquitectura.com</t>
  </si>
  <si>
    <t>Hermogenes Roberto</t>
  </si>
  <si>
    <t>Chumilla</t>
  </si>
  <si>
    <t>Matran</t>
  </si>
  <si>
    <t>tecnica@euromarina.es</t>
  </si>
  <si>
    <t>Cros</t>
  </si>
  <si>
    <t>Nadal</t>
  </si>
  <si>
    <t>nacho@urbanhomesl.com</t>
  </si>
  <si>
    <t>MURIEL</t>
  </si>
  <si>
    <t>CABANILLAS</t>
  </si>
  <si>
    <t>ignacio_muriel@hotmail.com</t>
  </si>
  <si>
    <t>SAENZ</t>
  </si>
  <si>
    <t>ignacio@satasa.es</t>
  </si>
  <si>
    <t>Rioja, La, Navarra, Zaragoza</t>
  </si>
  <si>
    <t>Matallana</t>
  </si>
  <si>
    <t>ignaciosm83@hotmail.com</t>
  </si>
  <si>
    <t>IGNACIO MIGUEL</t>
  </si>
  <si>
    <t>CASTRILLON</t>
  </si>
  <si>
    <t>ignacio.castrillon.fernandez@gmail.com</t>
  </si>
  <si>
    <t>Cusó</t>
  </si>
  <si>
    <t>Ferré</t>
  </si>
  <si>
    <t>toniperezcuso@cusoenginyers.com</t>
  </si>
  <si>
    <t>IGNASI</t>
  </si>
  <si>
    <t>MIÑANA</t>
  </si>
  <si>
    <t>ignasi.esmi@gmail.com</t>
  </si>
  <si>
    <t>IGOR</t>
  </si>
  <si>
    <t>DOLBIUS</t>
  </si>
  <si>
    <t>info@igordolbius.com</t>
  </si>
  <si>
    <t>IMMACULADA</t>
  </si>
  <si>
    <t>immaferrer.at@gmail.com</t>
  </si>
  <si>
    <t>SIVERA</t>
  </si>
  <si>
    <t>inessivera@gmail.com</t>
  </si>
  <si>
    <t>ARNANZ</t>
  </si>
  <si>
    <t>inferar@caatvalencia.es</t>
  </si>
  <si>
    <t>INSA</t>
  </si>
  <si>
    <t>inpein@gmail.com</t>
  </si>
  <si>
    <t>AYECHU</t>
  </si>
  <si>
    <t>ECHARTE</t>
  </si>
  <si>
    <t>iayechu@coaatnavarra.org</t>
  </si>
  <si>
    <t>BARRIUSO</t>
  </si>
  <si>
    <t>BONILLA</t>
  </si>
  <si>
    <t>isaac.barriuso@gmail.com</t>
  </si>
  <si>
    <t>MARANGES</t>
  </si>
  <si>
    <t>imaranges@coac.net</t>
  </si>
  <si>
    <t>SEÑER</t>
  </si>
  <si>
    <t>info@versea.es</t>
  </si>
  <si>
    <t>ISABEL IRENE</t>
  </si>
  <si>
    <t>MOLDENHAUER</t>
  </si>
  <si>
    <t>isamolden@movistar.es</t>
  </si>
  <si>
    <t>ISMAEL</t>
  </si>
  <si>
    <t>ismamd@gmail.com</t>
  </si>
  <si>
    <t>irmrubena@yahoo.es</t>
  </si>
  <si>
    <t>ITZIAR</t>
  </si>
  <si>
    <t>URDAMPILLETA</t>
  </si>
  <si>
    <t>estudio@quirospresa.es</t>
  </si>
  <si>
    <t>Ivan</t>
  </si>
  <si>
    <t>Herrera</t>
  </si>
  <si>
    <t>ihrivan@gmail.com</t>
  </si>
  <si>
    <t>LANCHO</t>
  </si>
  <si>
    <t>ivanlanchoortiz@gmail.com</t>
  </si>
  <si>
    <t>MOLITERNI</t>
  </si>
  <si>
    <t>ivanmoliterni@gmail.com</t>
  </si>
  <si>
    <t>MONTON</t>
  </si>
  <si>
    <t>imonton@constelect.es</t>
  </si>
  <si>
    <t>SOLBES</t>
  </si>
  <si>
    <t>ESCRIVA</t>
  </si>
  <si>
    <t>BARDAJI</t>
  </si>
  <si>
    <t>jaime@ingenieriabardaji.es</t>
  </si>
  <si>
    <t>CUELI</t>
  </si>
  <si>
    <t>correo@apsingenieros.es</t>
  </si>
  <si>
    <t>jaimemontalban@gmail.com</t>
  </si>
  <si>
    <t>SERVERA</t>
  </si>
  <si>
    <t>jaimeservera1979@gmail.com</t>
  </si>
  <si>
    <t>jaimevarela@novarquia.es</t>
  </si>
  <si>
    <t>jaimevila@telecabl.es</t>
  </si>
  <si>
    <t>NIELL</t>
  </si>
  <si>
    <t>info@mora-arquitectura.com</t>
  </si>
  <si>
    <t>1077barrio@gmail.com</t>
  </si>
  <si>
    <t>javiercabreragarcia02@gmail.com</t>
  </si>
  <si>
    <t>Duque</t>
  </si>
  <si>
    <t>j.campos.duque@gmail.com</t>
  </si>
  <si>
    <t>DE PABLOS</t>
  </si>
  <si>
    <t>JDEPABLOS@INDEPA.EU</t>
  </si>
  <si>
    <t>FOLGUEIRA</t>
  </si>
  <si>
    <t>javierfolgueiralozano@gmail.com</t>
  </si>
  <si>
    <t>c3457gr@copitima.com</t>
  </si>
  <si>
    <t>gilfernandezjavier@gmail.com</t>
  </si>
  <si>
    <t>Illán</t>
  </si>
  <si>
    <t>illansegura.javier@gmail.com</t>
  </si>
  <si>
    <t>FRANCH</t>
  </si>
  <si>
    <t>AGULLEIRO</t>
  </si>
  <si>
    <t>jfranch@coaatcs.es</t>
  </si>
  <si>
    <t>Jordi</t>
  </si>
  <si>
    <t>Balague</t>
  </si>
  <si>
    <t>jordigarba@hotmail.com</t>
  </si>
  <si>
    <t>GAZQUEZ</t>
  </si>
  <si>
    <t>jordi.gazquez@gmail.com</t>
  </si>
  <si>
    <t>SORIGUERA</t>
  </si>
  <si>
    <t>FARRES</t>
  </si>
  <si>
    <t>certificatseficiencia@gmail.com</t>
  </si>
  <si>
    <t>SIURO</t>
  </si>
  <si>
    <t>jtorres@coac.net</t>
  </si>
  <si>
    <t>BENNASSAR</t>
  </si>
  <si>
    <t>bnnassarjorge4@gmail.com</t>
  </si>
  <si>
    <t>jorcamso@gmail.com</t>
  </si>
  <si>
    <t>CARRETERO</t>
  </si>
  <si>
    <t>jcarre@coac.net</t>
  </si>
  <si>
    <t>jcastro@ingetecingenieros.com</t>
  </si>
  <si>
    <t>CHACON</t>
  </si>
  <si>
    <t>jorge@chaconarquitectos.com</t>
  </si>
  <si>
    <t>jorgecortesruiz@gmail.com</t>
  </si>
  <si>
    <t>ZORZANO</t>
  </si>
  <si>
    <t>jorgefernandez.ingenieria@gmail.com</t>
  </si>
  <si>
    <t>GÓMEZ DE CÁDIZ</t>
  </si>
  <si>
    <t>DELGADO DE MOLINA</t>
  </si>
  <si>
    <t>jorgegomezcadiz@gmail.com</t>
  </si>
  <si>
    <t>jordigormon@yahoo.es</t>
  </si>
  <si>
    <t>06001@ctav.es</t>
  </si>
  <si>
    <t>LAHUERTA</t>
  </si>
  <si>
    <t>jorge.lahuerta@hotmail.com</t>
  </si>
  <si>
    <t>jorgelorenzo@coag.es</t>
  </si>
  <si>
    <t>administracion@mateoarquitectura.com</t>
  </si>
  <si>
    <t>MORGADO</t>
  </si>
  <si>
    <t>info@ruraltecnic.com</t>
  </si>
  <si>
    <t>info@tallertopotesia.com</t>
  </si>
  <si>
    <t>info@mbproyectos.es</t>
  </si>
  <si>
    <t>javier.munoz.dip@gmail.com</t>
  </si>
  <si>
    <t>Málaga, Córdoba, Jaén</t>
  </si>
  <si>
    <t>ramirez@efitron.com</t>
  </si>
  <si>
    <t>REBOREDO</t>
  </si>
  <si>
    <t>CHAVES</t>
  </si>
  <si>
    <t>fjrchaves@coag.es</t>
  </si>
  <si>
    <t>SAENZ DE SANTA MARIA</t>
  </si>
  <si>
    <t>javiersaenzdesantamaria@coacan.es</t>
  </si>
  <si>
    <t>VALADES</t>
  </si>
  <si>
    <t>javiervaladesarquitecto@gmail.com</t>
  </si>
  <si>
    <t>franjserranog@gmail.com</t>
  </si>
  <si>
    <t>franciscoaguilarat@gmail.com</t>
  </si>
  <si>
    <t>Jaén, Sevilla, Almería, Cádiz, Granada, Málaga, Huelva, Córdoba</t>
  </si>
  <si>
    <t>PALMERO</t>
  </si>
  <si>
    <t>pacopalmero@infonegocio.com</t>
  </si>
  <si>
    <t>estudio@currotoledo.es</t>
  </si>
  <si>
    <t>ftorres@coamalaga.es</t>
  </si>
  <si>
    <t>fcovalmar@gmail.com</t>
  </si>
  <si>
    <t>FRANCISCO JOSÉ</t>
  </si>
  <si>
    <t>franciscojosemarti@gmail.com</t>
  </si>
  <si>
    <t>pacozamoram@gmail.com</t>
  </si>
  <si>
    <t>PLACERES</t>
  </si>
  <si>
    <t>fmmartinplaceres@gmail.com</t>
  </si>
  <si>
    <t>NODA</t>
  </si>
  <si>
    <t>franciscomiguelpereznoda@gmail.com</t>
  </si>
  <si>
    <t>esthersanchis@yahoo.es</t>
  </si>
  <si>
    <t>EUGENIA</t>
  </si>
  <si>
    <t>eugeniavidal22@gmail.com</t>
  </si>
  <si>
    <t>uge_gutierrez@hotmail.com</t>
  </si>
  <si>
    <t>CREIXELL</t>
  </si>
  <si>
    <t>evacreixell@gmail.com</t>
  </si>
  <si>
    <t>MICALO</t>
  </si>
  <si>
    <t>FARRONI</t>
  </si>
  <si>
    <t>evamicalo@coac.cat</t>
  </si>
  <si>
    <t>GARRIGUES</t>
  </si>
  <si>
    <t>evafg@coag.es</t>
  </si>
  <si>
    <t>Coruña, A, Ourense, Pontevedra, Lugo</t>
  </si>
  <si>
    <t>TASADORCIUDADREAL@GMAIL.COM</t>
  </si>
  <si>
    <t>fcarrerasg@gmail.com</t>
  </si>
  <si>
    <t>Esteve</t>
  </si>
  <si>
    <t>Castañer</t>
  </si>
  <si>
    <t>federicoesteve@caatvalencia.es</t>
  </si>
  <si>
    <t>colectivonoz@gmail.com</t>
  </si>
  <si>
    <t>info@ga21.es</t>
  </si>
  <si>
    <t>CARBALLEDO</t>
  </si>
  <si>
    <t>info@inmobiliariaelolivo.com</t>
  </si>
  <si>
    <t>hola@zdefelipe.cat</t>
  </si>
  <si>
    <t>LERIN</t>
  </si>
  <si>
    <t>felix@arqtica.com</t>
  </si>
  <si>
    <t>FELIX ANGEL</t>
  </si>
  <si>
    <t>RODRIGUEZ HUESCA</t>
  </si>
  <si>
    <t>MADRID</t>
  </si>
  <si>
    <t>dohuesca79@gmail.com</t>
  </si>
  <si>
    <t>FERMIN MARCELINO</t>
  </si>
  <si>
    <t>fsuarias@hotmail.com</t>
  </si>
  <si>
    <t>fernando.alonso.coal@gmail.com</t>
  </si>
  <si>
    <t>ARTILES</t>
  </si>
  <si>
    <t>fer_3art@hotmail.com</t>
  </si>
  <si>
    <t>BALIÑO</t>
  </si>
  <si>
    <t>PIZCUETA</t>
  </si>
  <si>
    <t>fbalinho@gmail.com</t>
  </si>
  <si>
    <t>ESPINAR</t>
  </si>
  <si>
    <t>PROEDINGESTION@GMAIL.COM</t>
  </si>
  <si>
    <t>Vallejo</t>
  </si>
  <si>
    <t>fernando@valzaingenieros.com</t>
  </si>
  <si>
    <t>LÓPEZ-CANO</t>
  </si>
  <si>
    <t>itce@itce.es</t>
  </si>
  <si>
    <t>PITARCH</t>
  </si>
  <si>
    <t>CABALLER</t>
  </si>
  <si>
    <t>fpitarch@magnetis.es</t>
  </si>
  <si>
    <t>VALENCIANO</t>
  </si>
  <si>
    <t>VALEROS</t>
  </si>
  <si>
    <t>fernando.valenciano.valeros@gmail.com</t>
  </si>
  <si>
    <t>fvg2641@coeticor.net</t>
  </si>
  <si>
    <t>FELIX ANTONIO</t>
  </si>
  <si>
    <t>info@2at.es</t>
  </si>
  <si>
    <t>FELIX IGNACIO</t>
  </si>
  <si>
    <t>07468@ctav.es</t>
  </si>
  <si>
    <t>FELIX MANEL</t>
  </si>
  <si>
    <t>COLOMER</t>
  </si>
  <si>
    <t>lahoz@gruphac.com</t>
  </si>
  <si>
    <t>FELIX MARIANO</t>
  </si>
  <si>
    <t>fgomezapa@telefonica.net</t>
  </si>
  <si>
    <t>falbert@caatvalencia.es</t>
  </si>
  <si>
    <t>AVELLANAS</t>
  </si>
  <si>
    <t>fernando@avellanasarquitecto.es</t>
  </si>
  <si>
    <t>Bolós</t>
  </si>
  <si>
    <t>fbolosmarti@gmail.com</t>
  </si>
  <si>
    <t>itopfisio@gmail.com</t>
  </si>
  <si>
    <t>PICAZA</t>
  </si>
  <si>
    <t>info@fernandopicaza.com</t>
  </si>
  <si>
    <t>Monzó</t>
  </si>
  <si>
    <t>ferfusmon@gmail.com</t>
  </si>
  <si>
    <t>GOZALBEZ</t>
  </si>
  <si>
    <t>fernando@gzbproyectos.com</t>
  </si>
  <si>
    <t>BOSQUES</t>
  </si>
  <si>
    <t>fernando@ingenieriafmb.com</t>
  </si>
  <si>
    <t>MARZA</t>
  </si>
  <si>
    <t>POBO</t>
  </si>
  <si>
    <t>fmarza@coaatcastellon.es</t>
  </si>
  <si>
    <t>fervillanuevasanchez@gmail.com</t>
  </si>
  <si>
    <t>FIDEL</t>
  </si>
  <si>
    <t>PIÑA</t>
  </si>
  <si>
    <t>fidelpina@arquireal.com</t>
  </si>
  <si>
    <t>ROZALEM</t>
  </si>
  <si>
    <t>frozalem@gmail.com</t>
  </si>
  <si>
    <t>ROSELL</t>
  </si>
  <si>
    <t>MIRET</t>
  </si>
  <si>
    <t>cesc.rosell.miret@gmail.com</t>
  </si>
  <si>
    <t>FRANCESC MIQUEL</t>
  </si>
  <si>
    <t>fmcortell@gmail.com</t>
  </si>
  <si>
    <t>NOVELL</t>
  </si>
  <si>
    <t>xavier.ros@coac.net</t>
  </si>
  <si>
    <t>FRANCESCA</t>
  </si>
  <si>
    <t>pacagomila@gmail.com</t>
  </si>
  <si>
    <t>BRETAL</t>
  </si>
  <si>
    <t>fbretal@gmail.com</t>
  </si>
  <si>
    <t>Dura</t>
  </si>
  <si>
    <t>Bernabe</t>
  </si>
  <si>
    <t>franduraelx@hotmail.com</t>
  </si>
  <si>
    <t>ESPINO</t>
  </si>
  <si>
    <t>info@espinoinenieros.es</t>
  </si>
  <si>
    <t>GUERAO</t>
  </si>
  <si>
    <t>gueraoylopez@gmail.com</t>
  </si>
  <si>
    <t>fmllorente@live.com</t>
  </si>
  <si>
    <t>estudifm@coac.net</t>
  </si>
  <si>
    <t>GAVILAN</t>
  </si>
  <si>
    <t>fm@estudio111.com</t>
  </si>
  <si>
    <t>Málaga, Cádiz, Sevilla</t>
  </si>
  <si>
    <t>PALENZUELA</t>
  </si>
  <si>
    <t>fpalenzuela@agritectura.es</t>
  </si>
  <si>
    <t>FONTAIÑA</t>
  </si>
  <si>
    <t>pfonta.arquitecto@gmail.com</t>
  </si>
  <si>
    <t>RICARTE</t>
  </si>
  <si>
    <t>yatova2004@hotmail.com</t>
  </si>
  <si>
    <t>HEVIA</t>
  </si>
  <si>
    <t>frhevia@yahoo.es</t>
  </si>
  <si>
    <t>rosique@aparejadoresalbacete.es</t>
  </si>
  <si>
    <t>CANDELA</t>
  </si>
  <si>
    <t>fsecan@gmail.com</t>
  </si>
  <si>
    <t>VIGUERAS</t>
  </si>
  <si>
    <t>MARIN-BALDO</t>
  </si>
  <si>
    <t>vigueras@saezvigueras.es</t>
  </si>
  <si>
    <t>FRANCISCO CARLOS</t>
  </si>
  <si>
    <t>MONDEJAR</t>
  </si>
  <si>
    <t>fgomez@generalglobalprojects.com</t>
  </si>
  <si>
    <t>FRANCISCO CARMELO</t>
  </si>
  <si>
    <t>innosur@outlook.es</t>
  </si>
  <si>
    <t>framenrod@copitise.es</t>
  </si>
  <si>
    <t>PINTADO</t>
  </si>
  <si>
    <t>estudio.fep@gmail.com</t>
  </si>
  <si>
    <t>OLEA</t>
  </si>
  <si>
    <t>REYNOLDS</t>
  </si>
  <si>
    <t>francisco@soltein.com</t>
  </si>
  <si>
    <t>FRANCISCO ISIDORO</t>
  </si>
  <si>
    <t>PERIAÑEZ</t>
  </si>
  <si>
    <t>isigarper@gmail.com</t>
  </si>
  <si>
    <t>Maestro</t>
  </si>
  <si>
    <t>fjblasco.ingeniero@gmail.com</t>
  </si>
  <si>
    <t>CAMUS</t>
  </si>
  <si>
    <t>CONEJERO</t>
  </si>
  <si>
    <t>fjcc_villena@hotmail.com</t>
  </si>
  <si>
    <t>javiercornejoluna@gmail.com</t>
  </si>
  <si>
    <t>c1951dr@copitima.com</t>
  </si>
  <si>
    <t>GUERRI</t>
  </si>
  <si>
    <t>VAQUER</t>
  </si>
  <si>
    <t>guerrivaquer@gmail.com</t>
  </si>
  <si>
    <t>MANCHO</t>
  </si>
  <si>
    <t>fjhm@coaib.es</t>
  </si>
  <si>
    <t>GARCIA-RUIZ</t>
  </si>
  <si>
    <t>javier@cdenb.com</t>
  </si>
  <si>
    <t>estudio@moralesdelpozo.com</t>
  </si>
  <si>
    <t>DE ORADOR</t>
  </si>
  <si>
    <t>franciscodeorador@fabricandoproyectos.es</t>
  </si>
  <si>
    <t>isabelmbecerram@hotmail.es</t>
  </si>
  <si>
    <t>SALGUERO</t>
  </si>
  <si>
    <t>imgsalguero@gmail.com</t>
  </si>
  <si>
    <t>LAGOS</t>
  </si>
  <si>
    <t>lagosi@arquiapro.com</t>
  </si>
  <si>
    <t>ISIDORO</t>
  </si>
  <si>
    <t>HUERGA</t>
  </si>
  <si>
    <t>MORÁN</t>
  </si>
  <si>
    <t>isidorohuerga@gmail.com</t>
  </si>
  <si>
    <t>AGUT</t>
  </si>
  <si>
    <t>direccion@contectc.com</t>
  </si>
  <si>
    <t>Teruel, Zaragoza, Huesca</t>
  </si>
  <si>
    <t>ALVAREZYMORANTE@GMAIL.COM</t>
  </si>
  <si>
    <t>ISMAEL LUIS</t>
  </si>
  <si>
    <t>CHULIÀ</t>
  </si>
  <si>
    <t>LAFORA</t>
  </si>
  <si>
    <t>ichulia@caatvalencia.es</t>
  </si>
  <si>
    <t>ISRAEL</t>
  </si>
  <si>
    <t>BOX</t>
  </si>
  <si>
    <t>DAVÓ</t>
  </si>
  <si>
    <t>ibd_7@yahoo.es</t>
  </si>
  <si>
    <t>BRILL</t>
  </si>
  <si>
    <t>tecnicoscabo@gmail.com</t>
  </si>
  <si>
    <t>FERREIRA</t>
  </si>
  <si>
    <t>imartinez@coatpo.es</t>
  </si>
  <si>
    <t>IVÁN</t>
  </si>
  <si>
    <t>11484@ctav.es</t>
  </si>
  <si>
    <t>SEDANO</t>
  </si>
  <si>
    <t>DEL VAL</t>
  </si>
  <si>
    <t>info@raanarquitectura.com</t>
  </si>
  <si>
    <t>VICENT</t>
  </si>
  <si>
    <t>ivanvidal@ctav.es</t>
  </si>
  <si>
    <t>IVAN ANDREEV</t>
  </si>
  <si>
    <t>SMOLETSOV</t>
  </si>
  <si>
    <t>Andreev</t>
  </si>
  <si>
    <t>ivan@unienergy.es</t>
  </si>
  <si>
    <t>IZZAT</t>
  </si>
  <si>
    <t>HAKIM</t>
  </si>
  <si>
    <t>izzat@coaatz.org</t>
  </si>
  <si>
    <t>JACINTO</t>
  </si>
  <si>
    <t>ANGOSTO</t>
  </si>
  <si>
    <t>jpolo@coitiar.es</t>
  </si>
  <si>
    <t>JACOBO</t>
  </si>
  <si>
    <t>jacoboprieto@coatpo.es</t>
  </si>
  <si>
    <t>ORTILLES</t>
  </si>
  <si>
    <t>soyeljaimehernandez@gmail.com</t>
  </si>
  <si>
    <t>jaimehegu@hotmail.com</t>
  </si>
  <si>
    <t>MONCLUS</t>
  </si>
  <si>
    <t>jmonclus@coac.net</t>
  </si>
  <si>
    <t>jaime@tqr.es</t>
  </si>
  <si>
    <t>soyjaimeruiz@gmail.com</t>
  </si>
  <si>
    <t>SAN JOSE</t>
  </si>
  <si>
    <t>jaisanjos@hotmail.com</t>
  </si>
  <si>
    <t>CARULLA</t>
  </si>
  <si>
    <t>j.carulla@coac.net</t>
  </si>
  <si>
    <t>MOLLFULLEDA</t>
  </si>
  <si>
    <t>COSTAS</t>
  </si>
  <si>
    <t>mollfulledaarq@coac.cat</t>
  </si>
  <si>
    <t>PALLAS</t>
  </si>
  <si>
    <t>PUIGDOMENECH</t>
  </si>
  <si>
    <t>jsallap@gmail.com</t>
  </si>
  <si>
    <t>SANCHEZ GIL</t>
  </si>
  <si>
    <t>madrid@pacolozanoarquitectos.com</t>
  </si>
  <si>
    <t>MADORELL</t>
  </si>
  <si>
    <t>COSTA</t>
  </si>
  <si>
    <t>xavier.madorell@enginyers.net</t>
  </si>
  <si>
    <t>Sabater</t>
  </si>
  <si>
    <t>jmarti.arquitecto@gmail.com</t>
  </si>
  <si>
    <t>javier.martinez272@gmail.com</t>
  </si>
  <si>
    <t>javiermartinezperez@hotmail.es</t>
  </si>
  <si>
    <t>MORENOE</t>
  </si>
  <si>
    <t>javier@ingenierosmadrid.com</t>
  </si>
  <si>
    <t>MUGUETA</t>
  </si>
  <si>
    <t>JURIO</t>
  </si>
  <si>
    <t>javier@mugueta.com</t>
  </si>
  <si>
    <t>jpa.arquitectura@gmail.com</t>
  </si>
  <si>
    <t>jpvarquitecto@gmail.com</t>
  </si>
  <si>
    <t>javrampen@hotmail.com</t>
  </si>
  <si>
    <t>MATHE</t>
  </si>
  <si>
    <t>JSVALORACIONES@GMAIL.COM</t>
  </si>
  <si>
    <t>ROSAGARAY</t>
  </si>
  <si>
    <t>CEDRES</t>
  </si>
  <si>
    <t>rosagaraycedres@coaatz.org</t>
  </si>
  <si>
    <t>javisp82@gmail.com</t>
  </si>
  <si>
    <t>JAVIER RAFAEL</t>
  </si>
  <si>
    <t>jrmerino@gm-ingenieros.es</t>
  </si>
  <si>
    <t>MUÑUMER</t>
  </si>
  <si>
    <t>jamunumer@gmail.com</t>
  </si>
  <si>
    <t>CORROTO</t>
  </si>
  <si>
    <t>jcorroto.r@gmail.com</t>
  </si>
  <si>
    <t>YAGUE</t>
  </si>
  <si>
    <t>gsusesteve4@gmail.com</t>
  </si>
  <si>
    <t>GANGAS</t>
  </si>
  <si>
    <t>jesusgangas@gmail.com</t>
  </si>
  <si>
    <t>jesusmadrid@studiogaraje.com</t>
  </si>
  <si>
    <t>CASTAÑON</t>
  </si>
  <si>
    <t>jmuniz@cateb.cat</t>
  </si>
  <si>
    <t>NIMO</t>
  </si>
  <si>
    <t>NIMO@COAG.ES</t>
  </si>
  <si>
    <t>jrc.arquitecto@gmail.com</t>
  </si>
  <si>
    <t>jorge@inoringenieira.es</t>
  </si>
  <si>
    <t>Jorge</t>
  </si>
  <si>
    <t>Sempere</t>
  </si>
  <si>
    <t>Gisbert</t>
  </si>
  <si>
    <t>jorsem@telefonica.net</t>
  </si>
  <si>
    <t>Alicante/Alacant, Valencia/València, Castellón/Castelló</t>
  </si>
  <si>
    <t>ESCARABAJAL</t>
  </si>
  <si>
    <t>jordi@aif-arquitectura.com</t>
  </si>
  <si>
    <t>JORGE ANTONIO</t>
  </si>
  <si>
    <t>joan.digo@hotmail.com</t>
  </si>
  <si>
    <t>JORGE CARLOS</t>
  </si>
  <si>
    <t>IRARRAGORRI</t>
  </si>
  <si>
    <t>jorge.karlo@yahoo.com</t>
  </si>
  <si>
    <t>JORGE ENRIQUE</t>
  </si>
  <si>
    <t>ALBERO</t>
  </si>
  <si>
    <t>jordialbero@gmail.com</t>
  </si>
  <si>
    <t>Jorge Juan</t>
  </si>
  <si>
    <t>Belloch</t>
  </si>
  <si>
    <t>Giner</t>
  </si>
  <si>
    <t>jbelloch@caatvalencia.es</t>
  </si>
  <si>
    <t>JORGE MIGUEL</t>
  </si>
  <si>
    <t>IBORRA</t>
  </si>
  <si>
    <t>jorgeiborra@coaatz.org</t>
  </si>
  <si>
    <t>JOSE</t>
  </si>
  <si>
    <t>joseber@coal.es</t>
  </si>
  <si>
    <t>invectra@invectra.es</t>
  </si>
  <si>
    <t>josecampillos.iti@gmail.com</t>
  </si>
  <si>
    <t>Jaén, Sevilla, Córdoba, Granada, Málaga</t>
  </si>
  <si>
    <t>ALIAGA</t>
  </si>
  <si>
    <t>catala.jose@me.com</t>
  </si>
  <si>
    <t>PAZ</t>
  </si>
  <si>
    <t>jjimpaz@gmail.com</t>
  </si>
  <si>
    <t>JUST</t>
  </si>
  <si>
    <t>SELLÉS</t>
  </si>
  <si>
    <t>pepejustselles@hotmail.com</t>
  </si>
  <si>
    <t>RUA-FIGUEROA</t>
  </si>
  <si>
    <t>BALAGUE</t>
  </si>
  <si>
    <t>ANGARON</t>
  </si>
  <si>
    <t>xbalague@coac.net</t>
  </si>
  <si>
    <t>carmona.esteve@gmail.com</t>
  </si>
  <si>
    <t>javierfelis@me.com</t>
  </si>
  <si>
    <t>gr-arquitectos@hotmail.com</t>
  </si>
  <si>
    <t>info@gomae.org</t>
  </si>
  <si>
    <t>HERNANDO</t>
  </si>
  <si>
    <t>LABELLA</t>
  </si>
  <si>
    <t>jhernando@grupogenarquitectura.com</t>
  </si>
  <si>
    <t>Vélez</t>
  </si>
  <si>
    <t>javi@inarse.com</t>
  </si>
  <si>
    <t>Montoya</t>
  </si>
  <si>
    <t>jmgarcia@caatvalencia.es</t>
  </si>
  <si>
    <t>javier@entrecases.es</t>
  </si>
  <si>
    <t>OLIU</t>
  </si>
  <si>
    <t>CALVERAS</t>
  </si>
  <si>
    <t>xoliu@enginyerslleida.cat</t>
  </si>
  <si>
    <t>JPJ.ARQTEC@GMAIL.COM</t>
  </si>
  <si>
    <t>PIFERRER</t>
  </si>
  <si>
    <t>arquitectura@perezmore.net</t>
  </si>
  <si>
    <t>javiertorres@caatvalencia.es</t>
  </si>
  <si>
    <t>JAVIER IGNACIO</t>
  </si>
  <si>
    <t>SUESCUN</t>
  </si>
  <si>
    <t>javiersuescun@coavn.org</t>
  </si>
  <si>
    <t>ARLANDIS</t>
  </si>
  <si>
    <t>gestionforestalymedionatural@gmail.com</t>
  </si>
  <si>
    <t>ESCAMEZ</t>
  </si>
  <si>
    <t>jesescamez@jesescamez.com</t>
  </si>
  <si>
    <t>LEIVA</t>
  </si>
  <si>
    <t>SACRISTAN</t>
  </si>
  <si>
    <t>admin@internoringenieros.es</t>
  </si>
  <si>
    <t>MARCOS</t>
  </si>
  <si>
    <t>CIFUENTES</t>
  </si>
  <si>
    <t>jmarcosmasueco24@gmail.com</t>
  </si>
  <si>
    <t>jesusprietoalonso@hotmail.com</t>
  </si>
  <si>
    <t>TIMON</t>
  </si>
  <si>
    <t>SALINERO</t>
  </si>
  <si>
    <t>arquicentia@gmail.com</t>
  </si>
  <si>
    <t>JESUS JAVIER</t>
  </si>
  <si>
    <t>ZAERA</t>
  </si>
  <si>
    <t>jesusjzaera@gmail.com</t>
  </si>
  <si>
    <t>JESÚS JAVIER</t>
  </si>
  <si>
    <t>FRASQUET</t>
  </si>
  <si>
    <t>jesusj.frasquetarias@hotmail.com</t>
  </si>
  <si>
    <t>FERRERO</t>
  </si>
  <si>
    <t>jesus.tecnicos@telefonica.net</t>
  </si>
  <si>
    <t>BALAGUER</t>
  </si>
  <si>
    <t>gmoroncabello@gmail.com</t>
  </si>
  <si>
    <t>SAMPER</t>
  </si>
  <si>
    <t>GESingenieria.pro@outlook.com</t>
  </si>
  <si>
    <t>gerard@alonsoenginyeria.cat</t>
  </si>
  <si>
    <t>EGIDO</t>
  </si>
  <si>
    <t>german.egido@gmail.com</t>
  </si>
  <si>
    <t>Gines</t>
  </si>
  <si>
    <t>Carvajal</t>
  </si>
  <si>
    <t>Mendez</t>
  </si>
  <si>
    <t>carvajalmendezingenieros@gmail.com</t>
  </si>
  <si>
    <t>RIO PEREZ</t>
  </si>
  <si>
    <t>g-ciudad@arquireal.com</t>
  </si>
  <si>
    <t>gonzalo.fdez.chaves@gmail.com</t>
  </si>
  <si>
    <t>ELCHE</t>
  </si>
  <si>
    <t>gonzalogarrido.ie@gmail.com</t>
  </si>
  <si>
    <t>CONTRA</t>
  </si>
  <si>
    <t>estudio@mas-au.com</t>
  </si>
  <si>
    <t>BAGUE</t>
  </si>
  <si>
    <t>gonzalo@meportoles.com</t>
  </si>
  <si>
    <t>GONZALO JAVIER</t>
  </si>
  <si>
    <t>gconde@coag.es</t>
  </si>
  <si>
    <t>SANSEGUNDO</t>
  </si>
  <si>
    <t>guadalupesansegundo@cambioenergetico.com</t>
  </si>
  <si>
    <t>guillemroca2@gmail.com</t>
  </si>
  <si>
    <t>Valencia/València, Barcelona</t>
  </si>
  <si>
    <t>CORRAL</t>
  </si>
  <si>
    <t>COMERAS</t>
  </si>
  <si>
    <t>corralcomerasg@gmail.com</t>
  </si>
  <si>
    <t>LASSO</t>
  </si>
  <si>
    <t>ossalgui@hotmail.com</t>
  </si>
  <si>
    <t>LOPEZ-MONTESINOS</t>
  </si>
  <si>
    <t>lopezmontesinos@coag.es</t>
  </si>
  <si>
    <t>frangonzalez@unomasunoingenieria.es</t>
  </si>
  <si>
    <t>fdajoit@gmail.com</t>
  </si>
  <si>
    <t>fmoraleshevia@gmail.com</t>
  </si>
  <si>
    <t>anfiaron@gmail.com</t>
  </si>
  <si>
    <t>PERLES</t>
  </si>
  <si>
    <t>info@norte42.com</t>
  </si>
  <si>
    <t>administracion@roalarquitectura.com</t>
  </si>
  <si>
    <t>IPSANET@HOTMAIL.COM</t>
  </si>
  <si>
    <t>francisco@estudiosimetria.com</t>
  </si>
  <si>
    <t>Cáceres, Badajoz, Sevilla, Huelva</t>
  </si>
  <si>
    <t>pzafrabravo@gmail.com</t>
  </si>
  <si>
    <t>NEBOT</t>
  </si>
  <si>
    <t>v.marti@nebotarquitectos.com</t>
  </si>
  <si>
    <t>ESCRIVÁ</t>
  </si>
  <si>
    <t>VARÓN</t>
  </si>
  <si>
    <t>franciscoescriva@hotmail.com</t>
  </si>
  <si>
    <t>manellazarovilanova@gmail.com</t>
  </si>
  <si>
    <t>Francisco Manuel</t>
  </si>
  <si>
    <t>Sandemetrio</t>
  </si>
  <si>
    <t>fran.sandemetrio@gmail.com</t>
  </si>
  <si>
    <t>CIVICO</t>
  </si>
  <si>
    <t>ingenieria@ingenieriaeinstalaciones2012.es</t>
  </si>
  <si>
    <t>FRANCISCO PEDRO</t>
  </si>
  <si>
    <t>2pgr85@gmail.com</t>
  </si>
  <si>
    <t>jmarquitectura@coag.es</t>
  </si>
  <si>
    <t>ARBONA</t>
  </si>
  <si>
    <t>pepemorant-ingenieria@telefonica.net</t>
  </si>
  <si>
    <t>jmp190770@gmail.com</t>
  </si>
  <si>
    <t>josepedro7@yahoo.es</t>
  </si>
  <si>
    <t>PIQUE</t>
  </si>
  <si>
    <t>PALACIN</t>
  </si>
  <si>
    <t>jpique@enginyerslleida.cat</t>
  </si>
  <si>
    <t>joseriusb@gmail.com</t>
  </si>
  <si>
    <t>josep.rg@aparellador.cat</t>
  </si>
  <si>
    <t>jsoria@a-escala.es</t>
  </si>
  <si>
    <t>JOSE ALFREDO</t>
  </si>
  <si>
    <t>estudio@bustoarquitectura.com</t>
  </si>
  <si>
    <t>JOSE ANDRES</t>
  </si>
  <si>
    <t>TRAIN</t>
  </si>
  <si>
    <t>joseandresmarin@yusconsultores.com</t>
  </si>
  <si>
    <t>SECADES</t>
  </si>
  <si>
    <t>andressecades@holsec.org</t>
  </si>
  <si>
    <t>JOSE ANGEL</t>
  </si>
  <si>
    <t>CABODEVILA</t>
  </si>
  <si>
    <t>PORTELA</t>
  </si>
  <si>
    <t>cabodevila@coatpo.es</t>
  </si>
  <si>
    <t>REQUEJO</t>
  </si>
  <si>
    <t>José Ángel</t>
  </si>
  <si>
    <t>Carcasés</t>
  </si>
  <si>
    <t>Lázaro</t>
  </si>
  <si>
    <t>info@josecarcases.es</t>
  </si>
  <si>
    <t>Flores</t>
  </si>
  <si>
    <t>jamartinez@cytemsl.com</t>
  </si>
  <si>
    <t>Alicante/Alacant, Valencia/València, Murcia</t>
  </si>
  <si>
    <t>JOSE ANTONIO</t>
  </si>
  <si>
    <t>BAUTISTA</t>
  </si>
  <si>
    <t>abarquitectos93@gmail.com</t>
  </si>
  <si>
    <t>CANOVAS</t>
  </si>
  <si>
    <t>jacanovas@murcia.com</t>
  </si>
  <si>
    <t>estudiojosecervera@gmail.com</t>
  </si>
  <si>
    <t>jagf@lagaresoca.com</t>
  </si>
  <si>
    <t>MIRAVETE</t>
  </si>
  <si>
    <t>info@miraveteingenieros.com</t>
  </si>
  <si>
    <t>japaredesdiaz@telefonica.net</t>
  </si>
  <si>
    <t>joseantoniopinocarmona@gmail.com</t>
  </si>
  <si>
    <t>info@jmoraarquitectos.es</t>
  </si>
  <si>
    <t>Madrid, Ciudad Real</t>
  </si>
  <si>
    <t>jesus.ortiz@coal.es</t>
  </si>
  <si>
    <t>Salamanca, Asturias</t>
  </si>
  <si>
    <t>COTE</t>
  </si>
  <si>
    <t>jcote@proyecto77.com</t>
  </si>
  <si>
    <t>JESUS ANGEL</t>
  </si>
  <si>
    <t>CHASCO</t>
  </si>
  <si>
    <t>mlopez@jadarquitectos.com</t>
  </si>
  <si>
    <t>JESUS AURELIO</t>
  </si>
  <si>
    <t>SANTA</t>
  </si>
  <si>
    <t>jarubio@coaatrioja.org</t>
  </si>
  <si>
    <t>JESUS EVARISTO</t>
  </si>
  <si>
    <t>NARVAEZ</t>
  </si>
  <si>
    <t>jepnarvaez@hotmail.com</t>
  </si>
  <si>
    <t>industrias@inagrohuesca.com</t>
  </si>
  <si>
    <t>RUESCA</t>
  </si>
  <si>
    <t>isolution@coitiar.es</t>
  </si>
  <si>
    <t>JESUS LUIS</t>
  </si>
  <si>
    <t>luismendez@coag.es</t>
  </si>
  <si>
    <t>Lugo, Coruña, A, Pontevedra</t>
  </si>
  <si>
    <t>JESUS MANUEL</t>
  </si>
  <si>
    <t>jmhinojosamarrero@gmail.com</t>
  </si>
  <si>
    <t>EXPOSITO</t>
  </si>
  <si>
    <t>jmnavarroarq@gmail.com</t>
  </si>
  <si>
    <t>Jesús Pascual</t>
  </si>
  <si>
    <t>Capella</t>
  </si>
  <si>
    <t>jcapellarq@gmail.com</t>
  </si>
  <si>
    <t>JESUS VICENTE</t>
  </si>
  <si>
    <t>TURO</t>
  </si>
  <si>
    <t>jemotu@gmail.com</t>
  </si>
  <si>
    <t>JOAN MANEL</t>
  </si>
  <si>
    <t>MOLL</t>
  </si>
  <si>
    <t>joanmanel.moll@gmail.com</t>
  </si>
  <si>
    <t>JOAN RAMON</t>
  </si>
  <si>
    <t>MAYORAL</t>
  </si>
  <si>
    <t>joanramon91@gmail.com</t>
  </si>
  <si>
    <t>PALLARES</t>
  </si>
  <si>
    <t>qpallares@coac.net</t>
  </si>
  <si>
    <t>eurofutur@telefonica.net</t>
  </si>
  <si>
    <t>gustavo.fernandez@aparejadoresmadrid.org</t>
  </si>
  <si>
    <t>COSA</t>
  </si>
  <si>
    <t>SELVA</t>
  </si>
  <si>
    <t>hccosel@gmail.com</t>
  </si>
  <si>
    <t>Julio</t>
  </si>
  <si>
    <t>handres@quelques.es</t>
  </si>
  <si>
    <t>HÉCTOR</t>
  </si>
  <si>
    <t>SANESTANISLAO</t>
  </si>
  <si>
    <t>hector.climent@cogitival.es</t>
  </si>
  <si>
    <t>HECTOR JOSE</t>
  </si>
  <si>
    <t>hector@2pvarquitectos.com</t>
  </si>
  <si>
    <t>Héctor Luis</t>
  </si>
  <si>
    <t>Lagarda</t>
  </si>
  <si>
    <t>Agazzi</t>
  </si>
  <si>
    <t>hlagarda@caatvalencia.es</t>
  </si>
  <si>
    <t>HELENA</t>
  </si>
  <si>
    <t>helenacabeza@coaatcan.com</t>
  </si>
  <si>
    <t>HERIBERTO</t>
  </si>
  <si>
    <t>REVERON</t>
  </si>
  <si>
    <t>her2ber@hotmail.com</t>
  </si>
  <si>
    <t>HUGO PRUDENCIO</t>
  </si>
  <si>
    <t>urbanismo@eluengo.com</t>
  </si>
  <si>
    <t>OLTRA</t>
  </si>
  <si>
    <t>igbarol91@gmail.com</t>
  </si>
  <si>
    <t>LOPEZ DE OCARIZ</t>
  </si>
  <si>
    <t>López de Ocáriz Olmos</t>
  </si>
  <si>
    <t>ilopez@pavasal.com</t>
  </si>
  <si>
    <t>DURIO</t>
  </si>
  <si>
    <t>atnachomiron@gmail.com</t>
  </si>
  <si>
    <t>Felip</t>
  </si>
  <si>
    <t>ignaciopascual@ctac.es</t>
  </si>
  <si>
    <t>TARÍN</t>
  </si>
  <si>
    <t>ipuig.arq@gmail.com</t>
  </si>
  <si>
    <t>JORDA</t>
  </si>
  <si>
    <t>nvicedo@telefonica.net</t>
  </si>
  <si>
    <t>IGNACIO ANDRES</t>
  </si>
  <si>
    <t>REJAS</t>
  </si>
  <si>
    <t>ignacio6170@gmail.com</t>
  </si>
  <si>
    <t>Alicante/Alacant, Albacete, Murcia</t>
  </si>
  <si>
    <t>IGNACIO RUBEN</t>
  </si>
  <si>
    <t>YOLDI</t>
  </si>
  <si>
    <t>DIOSDADO</t>
  </si>
  <si>
    <t>nacho@dgnarquitectos.com</t>
  </si>
  <si>
    <t>Araba/Álava, Rioja, La, Navarra</t>
  </si>
  <si>
    <t>BALCELLS</t>
  </si>
  <si>
    <t>inma@balcellsarquitectes.com</t>
  </si>
  <si>
    <t>inmaculada-montes@telefonica.net</t>
  </si>
  <si>
    <t>RENGEL</t>
  </si>
  <si>
    <t>rengelbueno@gmail.com</t>
  </si>
  <si>
    <t>irene.garcia@comunidadceres.es</t>
  </si>
  <si>
    <t>bpvarquitectura@gmail.com</t>
  </si>
  <si>
    <t>FRANCISCO FERNANDO</t>
  </si>
  <si>
    <t>fgcatecnico@gmail.com</t>
  </si>
  <si>
    <t>Málaga, Jaén</t>
  </si>
  <si>
    <t>deltaingetec@gmail.com</t>
  </si>
  <si>
    <t>jcarrera@cadip.es</t>
  </si>
  <si>
    <t>CISNEROS</t>
  </si>
  <si>
    <t>AYÚCAR</t>
  </si>
  <si>
    <t>patxi@piarq.es</t>
  </si>
  <si>
    <t>DE LEON</t>
  </si>
  <si>
    <t>fjdeleon76@gmail.com</t>
  </si>
  <si>
    <t>proygeser@proygeser.es</t>
  </si>
  <si>
    <t>eatecsl@gmail.com</t>
  </si>
  <si>
    <t>TASCON</t>
  </si>
  <si>
    <t>sj@sjarquitectos.com</t>
  </si>
  <si>
    <t>MESA</t>
  </si>
  <si>
    <t>MESEGUER</t>
  </si>
  <si>
    <t>cursomp2014@gmail.com</t>
  </si>
  <si>
    <t>francisco javier</t>
  </si>
  <si>
    <t>moreno</t>
  </si>
  <si>
    <t>arnaz</t>
  </si>
  <si>
    <t>jmoreno@hatra.es</t>
  </si>
  <si>
    <t>NORTES</t>
  </si>
  <si>
    <t>CÁNOVAS</t>
  </si>
  <si>
    <t>francisconort@hotmail.com</t>
  </si>
  <si>
    <t>arquitecturapalacios@gmail.com</t>
  </si>
  <si>
    <t>PERALBO</t>
  </si>
  <si>
    <t>francisperalbo@gmail.com</t>
  </si>
  <si>
    <t>TORO</t>
  </si>
  <si>
    <t>CAVIEDES</t>
  </si>
  <si>
    <t>torocaviedes@gmail.com</t>
  </si>
  <si>
    <t>AYALA</t>
  </si>
  <si>
    <t>currovazquez@avantya.es</t>
  </si>
  <si>
    <t>JESUS SALVADOR</t>
  </si>
  <si>
    <t>arquitecpilas@gmail.com</t>
  </si>
  <si>
    <t>JOAN ANTONI</t>
  </si>
  <si>
    <t>PUIGDEVALL</t>
  </si>
  <si>
    <t>joanantonifranco@yahoo.es</t>
  </si>
  <si>
    <t>mgarqtec@gmail.com</t>
  </si>
  <si>
    <t>NEGRE</t>
  </si>
  <si>
    <t>ROSSELL</t>
  </si>
  <si>
    <t>quinero@coac.net</t>
  </si>
  <si>
    <t>ALTISENT</t>
  </si>
  <si>
    <t>TIRBIO</t>
  </si>
  <si>
    <t>joedi.altisent@coac.net</t>
  </si>
  <si>
    <t>Lleida, Barcelona</t>
  </si>
  <si>
    <t>josanproyectos@hotmail.com</t>
  </si>
  <si>
    <t>SUBIRATS</t>
  </si>
  <si>
    <t>CID</t>
  </si>
  <si>
    <t>jordi@ebretec.com</t>
  </si>
  <si>
    <t>VIÑAS</t>
  </si>
  <si>
    <t>j.ayala@coaat.es</t>
  </si>
  <si>
    <t>Creus</t>
  </si>
  <si>
    <t>certificadoscreus@gmail.com</t>
  </si>
  <si>
    <t>NACHER</t>
  </si>
  <si>
    <t>jorgegalarza88@gmail.com</t>
  </si>
  <si>
    <t>jmaciasm44@gmail.com</t>
  </si>
  <si>
    <t>SENDRA</t>
  </si>
  <si>
    <t>iesendrasendra@gmail.com</t>
  </si>
  <si>
    <t>TORRERO</t>
  </si>
  <si>
    <t>jorgetpfm@gmail.com</t>
  </si>
  <si>
    <t>VALES</t>
  </si>
  <si>
    <t>maxin.arquitectos@gmail.com</t>
  </si>
  <si>
    <t>jorge.garcia.ing@gmail.com</t>
  </si>
  <si>
    <t>JORGE JUAN</t>
  </si>
  <si>
    <t>ORELLANA</t>
  </si>
  <si>
    <t>jorge.orep@gmail.com</t>
  </si>
  <si>
    <t>CAMESELLE</t>
  </si>
  <si>
    <t>jcameselle@coag.es</t>
  </si>
  <si>
    <t>VILAMALA</t>
  </si>
  <si>
    <t>pepcasavila@gmail.com</t>
  </si>
  <si>
    <t>jgrproyecto@gmail.com</t>
  </si>
  <si>
    <t>arqoarquitectura@gmail.com</t>
  </si>
  <si>
    <t>j2man@telefonica.net</t>
  </si>
  <si>
    <t>FRANCISCO VICENTE</t>
  </si>
  <si>
    <t>fcramos@cogitival.es</t>
  </si>
  <si>
    <t>FRANCISCO XAVIER</t>
  </si>
  <si>
    <t>info@abelanenxeneria.gal</t>
  </si>
  <si>
    <t>FREDERIC</t>
  </si>
  <si>
    <t>PORTA</t>
  </si>
  <si>
    <t>fporta@coac.net</t>
  </si>
  <si>
    <t>ORJALES</t>
  </si>
  <si>
    <t>gabriel.ifo@aparellador.org</t>
  </si>
  <si>
    <t>SIMARRO</t>
  </si>
  <si>
    <t>info@ecocuenca.es</t>
  </si>
  <si>
    <t>GEMA</t>
  </si>
  <si>
    <t>ATALAYA</t>
  </si>
  <si>
    <t>gedurata@gmail.com</t>
  </si>
  <si>
    <t>travarquitectura@gmail.com</t>
  </si>
  <si>
    <t>GERARDO</t>
  </si>
  <si>
    <t>RUBAYO</t>
  </si>
  <si>
    <t>itegener@gmail.com</t>
  </si>
  <si>
    <t>BARJA</t>
  </si>
  <si>
    <t>SEIJAS</t>
  </si>
  <si>
    <t>estudio@barjafelpeto.com</t>
  </si>
  <si>
    <t>gonza.alfaro99@gmail.com</t>
  </si>
  <si>
    <t>GREGORIO</t>
  </si>
  <si>
    <t>ARADILLAS</t>
  </si>
  <si>
    <t>BEJARANO</t>
  </si>
  <si>
    <t>info@estudioaa.es</t>
  </si>
  <si>
    <t>Cáceres, Huelva, Badajoz, Sevilla</t>
  </si>
  <si>
    <t>GREGORIO MIGUEL</t>
  </si>
  <si>
    <t>goyogil@gaarquitectura.com</t>
  </si>
  <si>
    <t>estudiobeltrandiaz@gmail.com</t>
  </si>
  <si>
    <t>DOU</t>
  </si>
  <si>
    <t>guillem@vicoat.cat</t>
  </si>
  <si>
    <t>guillem.arqtec@gmail.com</t>
  </si>
  <si>
    <t>LANCERO</t>
  </si>
  <si>
    <t>PAVIA</t>
  </si>
  <si>
    <t>guillemlancero@gmail.com</t>
  </si>
  <si>
    <t>ALANDI</t>
  </si>
  <si>
    <t>alanmar94@gmail.com</t>
  </si>
  <si>
    <t>ggonzalezcoaatcan@gmail.com</t>
  </si>
  <si>
    <t>GUILLERMO VICENTE</t>
  </si>
  <si>
    <t>gar@tinatec.com</t>
  </si>
  <si>
    <t>Hanan</t>
  </si>
  <si>
    <t>Jebari</t>
  </si>
  <si>
    <t>Benomar</t>
  </si>
  <si>
    <t>jebarihanan@gmail.com</t>
  </si>
  <si>
    <t>VILLAVERDE</t>
  </si>
  <si>
    <t>arq.hmartin@gmail.com</t>
  </si>
  <si>
    <t>Borrás</t>
  </si>
  <si>
    <t>admin@arestaarquitectura.es</t>
  </si>
  <si>
    <t>IAGO</t>
  </si>
  <si>
    <t>FOUZ</t>
  </si>
  <si>
    <t>iagofouz@gmail.com</t>
  </si>
  <si>
    <t>FERNANDO TOMÁS</t>
  </si>
  <si>
    <t>ROGEL</t>
  </si>
  <si>
    <t>rp@rparquitecto.com</t>
  </si>
  <si>
    <t>Fidel</t>
  </si>
  <si>
    <t>Solaz</t>
  </si>
  <si>
    <t>fidelaguilar.arq@gmail.com</t>
  </si>
  <si>
    <t>FIDEL JOSE</t>
  </si>
  <si>
    <t>CARNERO</t>
  </si>
  <si>
    <t>ifidel@outlook.com</t>
  </si>
  <si>
    <t>fbosch@capsanegra.com</t>
  </si>
  <si>
    <t>XIFRA</t>
  </si>
  <si>
    <t>francesc.xifra@gmail.com</t>
  </si>
  <si>
    <t>FRANCISCA</t>
  </si>
  <si>
    <t>BUÑOLA</t>
  </si>
  <si>
    <t>xisbunola@yahoo.es</t>
  </si>
  <si>
    <t>pecarel@hotmail.com</t>
  </si>
  <si>
    <t>FRANARROYO94@GMAIL.COM</t>
  </si>
  <si>
    <t>francisco.cerezo@coacordoba.net</t>
  </si>
  <si>
    <t>CHAFER</t>
  </si>
  <si>
    <t>CISCAR</t>
  </si>
  <si>
    <t>franciscochafer@gmail.com</t>
  </si>
  <si>
    <t>MAGDALENO</t>
  </si>
  <si>
    <t>duran.magdaleno@copitigr.com</t>
  </si>
  <si>
    <t>francisco@fernandezortega.es</t>
  </si>
  <si>
    <t>ajf@fusterarquitectos.es</t>
  </si>
  <si>
    <t>DE ANTONIO</t>
  </si>
  <si>
    <t>jdegallito@gmail.com</t>
  </si>
  <si>
    <t>joaquin.izquierdocobo@gmail.com</t>
  </si>
  <si>
    <t>JOAQUÍN</t>
  </si>
  <si>
    <t>hgarquitectos@hotmail.com</t>
  </si>
  <si>
    <t>Vallés</t>
  </si>
  <si>
    <t>xvallesnv@gmail.com</t>
  </si>
  <si>
    <t>VILLAREJO</t>
  </si>
  <si>
    <t>joaquin.villarejo@coacordoba.net</t>
  </si>
  <si>
    <t>JONATAN</t>
  </si>
  <si>
    <t>LLAMAZARES</t>
  </si>
  <si>
    <t>arquitecto@lmasb.es</t>
  </si>
  <si>
    <t>León, Palencia, Zamora</t>
  </si>
  <si>
    <t>Jonathan</t>
  </si>
  <si>
    <t>Franco</t>
  </si>
  <si>
    <t>Vargas</t>
  </si>
  <si>
    <t>jonathan.franco.vargas@gmail.com</t>
  </si>
  <si>
    <t>BLANCAFORT</t>
  </si>
  <si>
    <t>jblancafort@coac.net</t>
  </si>
  <si>
    <t>ESCORIZA</t>
  </si>
  <si>
    <t>LLUCH</t>
  </si>
  <si>
    <t>info@arquitectura.me</t>
  </si>
  <si>
    <t>j.mestre@caatlleida.net</t>
  </si>
  <si>
    <t>GIFREU</t>
  </si>
  <si>
    <t>jordi.serra@aparellador.cat</t>
  </si>
  <si>
    <t>JORDI XAVIER</t>
  </si>
  <si>
    <t>jxvicedo@gmail.com</t>
  </si>
  <si>
    <t>jorge@inxenium.com</t>
  </si>
  <si>
    <t>bello</t>
  </si>
  <si>
    <t>jorbelma@gmail.com</t>
  </si>
  <si>
    <t>BONITO</t>
  </si>
  <si>
    <t>PIÑANA</t>
  </si>
  <si>
    <t>calledelarco@gmail.com</t>
  </si>
  <si>
    <t>DUART</t>
  </si>
  <si>
    <t>jduart@grupotec.es</t>
  </si>
  <si>
    <t>ZIMMERMANN</t>
  </si>
  <si>
    <t>jorgearquitecto@hotmail.com</t>
  </si>
  <si>
    <t>vegalter@yahoo.es</t>
  </si>
  <si>
    <t>BISBAL</t>
  </si>
  <si>
    <t>jorge-lahoz@outlook.es</t>
  </si>
  <si>
    <t>LÁZARO</t>
  </si>
  <si>
    <t>07506@ctav.es</t>
  </si>
  <si>
    <t>VIDAGANY</t>
  </si>
  <si>
    <t>jllopis@caatvalencia.es</t>
  </si>
  <si>
    <t>jorge.mendeztorres@hotmail.com</t>
  </si>
  <si>
    <t>j.ramirez@caatlleida.net</t>
  </si>
  <si>
    <t>ALOS</t>
  </si>
  <si>
    <t>jorgeriosalos@hotmail.com</t>
  </si>
  <si>
    <t>RUHI</t>
  </si>
  <si>
    <t>jruhi@coac.net</t>
  </si>
  <si>
    <t>JORGE AUGUSTO</t>
  </si>
  <si>
    <t>SILJESTROM</t>
  </si>
  <si>
    <t>jorge@siljestromarchitects.com</t>
  </si>
  <si>
    <t>Albacete, Murcia, Almería, Alicante/Alacant</t>
  </si>
  <si>
    <t>JORGE JESUS</t>
  </si>
  <si>
    <t>COMPAS</t>
  </si>
  <si>
    <t>jorgesalascompas@gmail.com</t>
  </si>
  <si>
    <t>JORGE MANUEL</t>
  </si>
  <si>
    <t>info@ingedeo.com</t>
  </si>
  <si>
    <t>jf.garcia@montepropio.com</t>
  </si>
  <si>
    <t>GORINA</t>
  </si>
  <si>
    <t>DE TRAVY</t>
  </si>
  <si>
    <t>gor-far@coac.es</t>
  </si>
  <si>
    <t>pepemartinezedificacion@gmail.com</t>
  </si>
  <si>
    <t>documentacion@indusmecortiz.es</t>
  </si>
  <si>
    <t>ESCUDEROS</t>
  </si>
  <si>
    <t>joseantonio11293@gmail.com</t>
  </si>
  <si>
    <t>SANDEMETRIO</t>
  </si>
  <si>
    <t>josesandemetrio@icloud.com</t>
  </si>
  <si>
    <t>j.tala@hotmail.es</t>
  </si>
  <si>
    <t>javalera71@gmail.com</t>
  </si>
  <si>
    <t>MEDRANO</t>
  </si>
  <si>
    <t>vicente270872@hotmail.com</t>
  </si>
  <si>
    <t>JOSÉ ANTONIO</t>
  </si>
  <si>
    <t>PLAZA</t>
  </si>
  <si>
    <t>PELÁEZ</t>
  </si>
  <si>
    <t>joseantonio@idafe.es</t>
  </si>
  <si>
    <t>JOSE CARLOS</t>
  </si>
  <si>
    <t>PENAS</t>
  </si>
  <si>
    <t>jocapenas11@gmail.com</t>
  </si>
  <si>
    <t>JOSE ENRIQUE</t>
  </si>
  <si>
    <t>enrdb@hotmail.com</t>
  </si>
  <si>
    <t>JOSE EULOGIO</t>
  </si>
  <si>
    <t>jsimonacosta@gmail.com</t>
  </si>
  <si>
    <t>JOSE FERNANDO</t>
  </si>
  <si>
    <t>fernando@coaatrioja.org</t>
  </si>
  <si>
    <t>JOSE IGNACIO</t>
  </si>
  <si>
    <t>ignaciopereziriarte@gmail.com</t>
  </si>
  <si>
    <t>joseignaciosanchez@architecnicos.es</t>
  </si>
  <si>
    <t>VICENTIZ</t>
  </si>
  <si>
    <t>suarezvicentiz@gmail.com</t>
  </si>
  <si>
    <t>José Ignacio</t>
  </si>
  <si>
    <t>De Miguel</t>
  </si>
  <si>
    <t>Villegas</t>
  </si>
  <si>
    <t>inakiconn@gmail.com</t>
  </si>
  <si>
    <t>nachorodriguez@caatvalencia.es</t>
  </si>
  <si>
    <t>JOSE JAVIER</t>
  </si>
  <si>
    <t>CORZAN</t>
  </si>
  <si>
    <t>jcorzan@grupogenarquitectura.com</t>
  </si>
  <si>
    <t>JOSE LUIS</t>
  </si>
  <si>
    <t>DEL SOLAR</t>
  </si>
  <si>
    <t>URRUTIA</t>
  </si>
  <si>
    <t>jldelsolar@gmail.com</t>
  </si>
  <si>
    <t>estudio@SphereArquitectos.com</t>
  </si>
  <si>
    <t>FRANCOS</t>
  </si>
  <si>
    <t>jlfrancosm@telefonica.net</t>
  </si>
  <si>
    <t>IRMA</t>
  </si>
  <si>
    <t>RAGANATO</t>
  </si>
  <si>
    <t>ZARZUELA</t>
  </si>
  <si>
    <t>arquitectura.irz@gmail.com</t>
  </si>
  <si>
    <t>isifernandezarquitectos@gmail.com</t>
  </si>
  <si>
    <t>ISIDRE</t>
  </si>
  <si>
    <t>JOHER</t>
  </si>
  <si>
    <t>isidrejs@aparellador.org</t>
  </si>
  <si>
    <t>ISIDRO</t>
  </si>
  <si>
    <t>TEMIÑO</t>
  </si>
  <si>
    <t>isidroruizte@gmail.com</t>
  </si>
  <si>
    <t>AGUNDEZ</t>
  </si>
  <si>
    <t>BAJO</t>
  </si>
  <si>
    <t>ismael@arquitectosag.es</t>
  </si>
  <si>
    <t>ismael@flexoestudio.com</t>
  </si>
  <si>
    <t>israel@ismeva.com</t>
  </si>
  <si>
    <t>GUIZA</t>
  </si>
  <si>
    <t>ivan.guiza.garrido@gmail.com</t>
  </si>
  <si>
    <t>LEAL</t>
  </si>
  <si>
    <t>ivan@serinfortec.com</t>
  </si>
  <si>
    <t>imartinez@coar.es</t>
  </si>
  <si>
    <t>PANICERES</t>
  </si>
  <si>
    <t>CORRALES</t>
  </si>
  <si>
    <t>paniceres.arquitecto@gmail.com</t>
  </si>
  <si>
    <t>jgs5614@gmail.com</t>
  </si>
  <si>
    <t>JAIME MANUEL</t>
  </si>
  <si>
    <t>jaimeginer@gmail.com</t>
  </si>
  <si>
    <t>JAMES EDWARD</t>
  </si>
  <si>
    <t>BIRCH</t>
  </si>
  <si>
    <t>j.birch@coac.net</t>
  </si>
  <si>
    <t>javiercasado@live.com</t>
  </si>
  <si>
    <t>jdejuan@coaib.es</t>
  </si>
  <si>
    <t>ESCALADA</t>
  </si>
  <si>
    <t>javierescalada@puntoarquitectura.com</t>
  </si>
  <si>
    <t>arquitecto.huesca@gmail.com</t>
  </si>
  <si>
    <t>CHERINO</t>
  </si>
  <si>
    <t>pepe.pascual@orpax.es</t>
  </si>
  <si>
    <t>habilitar@habilitar.es</t>
  </si>
  <si>
    <t>JOSE ALBERTO</t>
  </si>
  <si>
    <t>info@littlelanzarote.es</t>
  </si>
  <si>
    <t>angel.gonzalezrios@gmail.com</t>
  </si>
  <si>
    <t>info@rgestudio.es</t>
  </si>
  <si>
    <t>CAPSETA</t>
  </si>
  <si>
    <t>jacapseta1968@gmail.com</t>
  </si>
  <si>
    <t>joseantoniocatalan@ferri.es</t>
  </si>
  <si>
    <t>ingenieria@ingtar.es</t>
  </si>
  <si>
    <t>garcia_lopez24@coitijaen.es</t>
  </si>
  <si>
    <t>jagarcia.plana3@outlook.com</t>
  </si>
  <si>
    <t>jhueso@cogiticaceres.org</t>
  </si>
  <si>
    <t>OBESO</t>
  </si>
  <si>
    <t>DE LIS</t>
  </si>
  <si>
    <t>3dimensional@coag.es</t>
  </si>
  <si>
    <t>jarivas@enrtysur.net</t>
  </si>
  <si>
    <t>jarsastre@yahoo.es</t>
  </si>
  <si>
    <t>JASANCHEZ@ARQUITECTOSDESEVILLA.ES</t>
  </si>
  <si>
    <t>joseatorres@gestionestecnicas.es</t>
  </si>
  <si>
    <t>VALENTIN</t>
  </si>
  <si>
    <t>VINAGRERO</t>
  </si>
  <si>
    <t>joseavalvin@gmail.com</t>
  </si>
  <si>
    <t>VELLO</t>
  </si>
  <si>
    <t>javrjose@yahoo.es</t>
  </si>
  <si>
    <t>arquitectovillaverde@gmail.com</t>
  </si>
  <si>
    <t>BASCUÑAN</t>
  </si>
  <si>
    <t>jsestudiotecnico@caatvalencia.es</t>
  </si>
  <si>
    <t>josecarlosherrera2@gmail.com</t>
  </si>
  <si>
    <t>Gómez-Acebo</t>
  </si>
  <si>
    <t>ignacioaguilar@aparejadoresmadrid.org</t>
  </si>
  <si>
    <t>CAVIA</t>
  </si>
  <si>
    <t>igarciacavia@yahoo.es</t>
  </si>
  <si>
    <t>npingeniero@hotmail.com</t>
  </si>
  <si>
    <t>suarezquirosarquitecto@gmail.com</t>
  </si>
  <si>
    <t>IGNACIO ANTONIO</t>
  </si>
  <si>
    <t>ignacio.vizcainogallart@gmail.com</t>
  </si>
  <si>
    <t>Barcelona, Huesca</t>
  </si>
  <si>
    <t>ILDEFONSO</t>
  </si>
  <si>
    <t>PEREYRA</t>
  </si>
  <si>
    <t>iaguilarpereyra@gmail.com</t>
  </si>
  <si>
    <t>ILYAS</t>
  </si>
  <si>
    <t>ALAKRAFLI</t>
  </si>
  <si>
    <t>ilyasalakrafli25@gmail.com</t>
  </si>
  <si>
    <t>BOLADO</t>
  </si>
  <si>
    <t>ineslinares@gmail.com</t>
  </si>
  <si>
    <t>FRANCÉS</t>
  </si>
  <si>
    <t>gabrielkaufmann@hotmail.com</t>
  </si>
  <si>
    <t>BAUSÁ</t>
  </si>
  <si>
    <t>irovira@ctac.es</t>
  </si>
  <si>
    <t>insanmar@hotmail.com</t>
  </si>
  <si>
    <t>IRAIDA</t>
  </si>
  <si>
    <t>CELAY</t>
  </si>
  <si>
    <t>iraidaperezcelay@gmail.com</t>
  </si>
  <si>
    <t>Araba/Álava, Navarra, Bizkaia, Gipuzkoa</t>
  </si>
  <si>
    <t>IRIEIX</t>
  </si>
  <si>
    <t>iricostaprieto@gmail.com</t>
  </si>
  <si>
    <t>IRIS</t>
  </si>
  <si>
    <t>MALLASÉN</t>
  </si>
  <si>
    <t>iriscastillomallasen@gmail.com</t>
  </si>
  <si>
    <t>LANZA</t>
  </si>
  <si>
    <t>ingeniero993@gmail.com</t>
  </si>
  <si>
    <t>isacamposantoni@yahoo.es</t>
  </si>
  <si>
    <t>CAMARA</t>
  </si>
  <si>
    <t>info@imuca.es</t>
  </si>
  <si>
    <t>Navarra, Rioja, La, Araba/Álava</t>
  </si>
  <si>
    <t>DESPLANS</t>
  </si>
  <si>
    <t>SALCEDO</t>
  </si>
  <si>
    <t>Info@grnarquitectura.com</t>
  </si>
  <si>
    <t>LOPEZ-PEDRAZA</t>
  </si>
  <si>
    <t>PEREZ DE MIGUEL</t>
  </si>
  <si>
    <t>surferhunter0@gmail.com</t>
  </si>
  <si>
    <t>info@planit-at.com</t>
  </si>
  <si>
    <t>jaime.lopcamp@gmail.com</t>
  </si>
  <si>
    <t>Ciudad Real, Cuenca, Albacete, Toledo</t>
  </si>
  <si>
    <t>jaimelopezm@hotmail.es</t>
  </si>
  <si>
    <t>jmg.jaime@gmail.com</t>
  </si>
  <si>
    <t>PABEGOAT@YAHOO.ES</t>
  </si>
  <si>
    <t>Cuenca, Albacete</t>
  </si>
  <si>
    <t>LLOVET</t>
  </si>
  <si>
    <t>fllovet@telefonica.net</t>
  </si>
  <si>
    <t>fsanchezestevez@gmail.com</t>
  </si>
  <si>
    <t>Jaén, Almería, Granada</t>
  </si>
  <si>
    <t>FRANCISCO JULIAN</t>
  </si>
  <si>
    <t>julian.aparejador@gmail.com</t>
  </si>
  <si>
    <t>marismas2141130@gmail.com</t>
  </si>
  <si>
    <t>FRANCISCO RAMON</t>
  </si>
  <si>
    <t>franpagon@gmail.com</t>
  </si>
  <si>
    <t>FRANCISCO ROGER</t>
  </si>
  <si>
    <t>FABREGAS</t>
  </si>
  <si>
    <t>JALON</t>
  </si>
  <si>
    <t>f.fabregas@caatlleida.net</t>
  </si>
  <si>
    <t>CANTARELLAS</t>
  </si>
  <si>
    <t>oficina@gabrielarquitectura.com</t>
  </si>
  <si>
    <t>gabriel.rincon@coacordoba.net</t>
  </si>
  <si>
    <t>Jaén, Sevilla, Córdoba, Málaga</t>
  </si>
  <si>
    <t>GABRIEL MIGUEL</t>
  </si>
  <si>
    <t>gabrielcasasjimenez@gmail.com</t>
  </si>
  <si>
    <t>GAMALIEL</t>
  </si>
  <si>
    <t>gamaliel.lopez@uva.es</t>
  </si>
  <si>
    <t>Gemma</t>
  </si>
  <si>
    <t>Santo</t>
  </si>
  <si>
    <t>gemmasanto@essestudio.es</t>
  </si>
  <si>
    <t>NIÑA</t>
  </si>
  <si>
    <t>g.rovira@caatlleida.net</t>
  </si>
  <si>
    <t>GEORGEOS</t>
  </si>
  <si>
    <t>ABU AWAD</t>
  </si>
  <si>
    <t>GHAREEB</t>
  </si>
  <si>
    <t>INFO@INGYA.ES</t>
  </si>
  <si>
    <t>PEREZYFIGUEROA@GMAIL.COM</t>
  </si>
  <si>
    <t>Coruña, A, Ourense, Pontevedra, Asturias, Lugo</t>
  </si>
  <si>
    <t>Gerardo</t>
  </si>
  <si>
    <t>Quesada</t>
  </si>
  <si>
    <t>estudio@gearquitectos.es</t>
  </si>
  <si>
    <t>ginesllg@gmail.com</t>
  </si>
  <si>
    <t>est.urbarq@gmail.com</t>
  </si>
  <si>
    <t>hselpuntoh@gmail.com</t>
  </si>
  <si>
    <t>franarquitectotecnico@gmail.com</t>
  </si>
  <si>
    <t>Lloret</t>
  </si>
  <si>
    <t>6koarquitectura@gmail.com</t>
  </si>
  <si>
    <t>franmartinezaparejador@gmail.com</t>
  </si>
  <si>
    <t>MOMPO</t>
  </si>
  <si>
    <t>ingenieria@v3msistemes.com</t>
  </si>
  <si>
    <t>fcomontalban@gmail.com</t>
  </si>
  <si>
    <t>Raya</t>
  </si>
  <si>
    <t>fraraser@gmail.com</t>
  </si>
  <si>
    <t>VIÑAO</t>
  </si>
  <si>
    <t>D´LOM</t>
  </si>
  <si>
    <t>vdarquitecturas@gmail.com</t>
  </si>
  <si>
    <t>TENOR</t>
  </si>
  <si>
    <t>serrano@estudiostarq.com</t>
  </si>
  <si>
    <t>paco91lara@gmail.com</t>
  </si>
  <si>
    <t>Aráez</t>
  </si>
  <si>
    <t>Gomariz</t>
  </si>
  <si>
    <t>fjag1997@hotmail.com</t>
  </si>
  <si>
    <t>BERMELL</t>
  </si>
  <si>
    <t>CALAS</t>
  </si>
  <si>
    <t>tecnicos@1arquitectura.com</t>
  </si>
  <si>
    <t>COLOMAR</t>
  </si>
  <si>
    <t>colomar@colomaringenieros.com</t>
  </si>
  <si>
    <t>ESSARHIR</t>
  </si>
  <si>
    <t>ASESORIABENAVENTEYGARCIA@GMAIL.COM</t>
  </si>
  <si>
    <t>javier.arquitecto@hotmail.es</t>
  </si>
  <si>
    <t>BAROJA</t>
  </si>
  <si>
    <t>pgarbar@hotmail.com</t>
  </si>
  <si>
    <t>RUBI</t>
  </si>
  <si>
    <t>HORRACH</t>
  </si>
  <si>
    <t>arquitecturapeprubi@hotmail.com</t>
  </si>
  <si>
    <t>jsanchisv@gmail.com</t>
  </si>
  <si>
    <t>José</t>
  </si>
  <si>
    <t>Balmón</t>
  </si>
  <si>
    <t>Peralta</t>
  </si>
  <si>
    <t>arquitectura@balmon.es</t>
  </si>
  <si>
    <t>JOSÉ</t>
  </si>
  <si>
    <t>josemg@jmgimeno.com</t>
  </si>
  <si>
    <t>JOSE ADOLFO</t>
  </si>
  <si>
    <t>joselomi@estudioa7i.com</t>
  </si>
  <si>
    <t>JOSE AGUSTIN</t>
  </si>
  <si>
    <t>arregijo@gmail.com</t>
  </si>
  <si>
    <t>joseagustinmoro@gmail.com</t>
  </si>
  <si>
    <t>José Agustin</t>
  </si>
  <si>
    <t>jabelmonteg@gmail.com</t>
  </si>
  <si>
    <t>ROZA</t>
  </si>
  <si>
    <t>CASCALLANA</t>
  </si>
  <si>
    <t>albertoroza84@gmail.com</t>
  </si>
  <si>
    <t>FERRO</t>
  </si>
  <si>
    <t>XASANTOS@COAG.ES</t>
  </si>
  <si>
    <t>BERNÁ</t>
  </si>
  <si>
    <t>estudio@posidoniaarquitectura.com</t>
  </si>
  <si>
    <t>jacruzmora@gmail.com</t>
  </si>
  <si>
    <t>Jose Antonio</t>
  </si>
  <si>
    <t>Aldudo</t>
  </si>
  <si>
    <t>josealdudo@gmail.com</t>
  </si>
  <si>
    <t>ORDOÑEZ</t>
  </si>
  <si>
    <t>janunez.ordonez@gmail.com</t>
  </si>
  <si>
    <t>OCAMPO</t>
  </si>
  <si>
    <t>joseantonio.ocampos@gmail.com</t>
  </si>
  <si>
    <t>PANCORBO</t>
  </si>
  <si>
    <t>VALENZUELA</t>
  </si>
  <si>
    <t>joseantoniopancorbo@outlook.com</t>
  </si>
  <si>
    <t>687@coaatba.com</t>
  </si>
  <si>
    <t>Córdoba, Badajoz, Ciudad Real</t>
  </si>
  <si>
    <t>HENESTROSA</t>
  </si>
  <si>
    <t>rohe2402@coaat.es</t>
  </si>
  <si>
    <t>webdearquitectura@gmail.com</t>
  </si>
  <si>
    <t>JOSÉ Antonio</t>
  </si>
  <si>
    <t>pepe@studiomas.es</t>
  </si>
  <si>
    <t>ELIPE</t>
  </si>
  <si>
    <t>MAICAS</t>
  </si>
  <si>
    <t>direccion@mozartarquitectos.es</t>
  </si>
  <si>
    <t>cestevez@coag.es</t>
  </si>
  <si>
    <t>jcmg.proyectos@gmail.com</t>
  </si>
  <si>
    <t>rojo.arquitecto@gmail.com</t>
  </si>
  <si>
    <t>JOSE DAVID</t>
  </si>
  <si>
    <t>ECOINGE.CANARIAS@GMAIL.COM</t>
  </si>
  <si>
    <t>HUERTA</t>
  </si>
  <si>
    <t>jhuertamiralles@gmail.com</t>
  </si>
  <si>
    <t>JOSÉ ERNESTO</t>
  </si>
  <si>
    <t>BIOSCA</t>
  </si>
  <si>
    <t>ernesto@roselloarquitectura.com</t>
  </si>
  <si>
    <t>JOSE FRANCISCO</t>
  </si>
  <si>
    <t>VILLALOBOS</t>
  </si>
  <si>
    <t>arquitectocorreo@gmail.com</t>
  </si>
  <si>
    <t>PASCUA</t>
  </si>
  <si>
    <t>almamaterarquitectura@gmail.com</t>
  </si>
  <si>
    <t>ALOMA</t>
  </si>
  <si>
    <t>dsaloma@gmail.com</t>
  </si>
  <si>
    <t>alfaestudioarquitectura@gmail.com</t>
  </si>
  <si>
    <t>VALBUENA</t>
  </si>
  <si>
    <t>diana.valbuena.garcia@gmail.com</t>
  </si>
  <si>
    <t>diegogrobe@gmail.com</t>
  </si>
  <si>
    <t>DE RINALDIS</t>
  </si>
  <si>
    <t>info@desarq.es</t>
  </si>
  <si>
    <t>diegohdezhdez1980@gmail.com</t>
  </si>
  <si>
    <t>jimenezojedadiego@gmail.com</t>
  </si>
  <si>
    <t>diegolopezmartinez@gmail.com</t>
  </si>
  <si>
    <t>info@proyectosyfachadas.com</t>
  </si>
  <si>
    <t>RATO</t>
  </si>
  <si>
    <t>diego.mr@hotmail.es</t>
  </si>
  <si>
    <t>PAVON</t>
  </si>
  <si>
    <t>diego4_pavon@hotmail.com</t>
  </si>
  <si>
    <t>Solsona</t>
  </si>
  <si>
    <t>Palma</t>
  </si>
  <si>
    <t>diego@estudiodina2.com</t>
  </si>
  <si>
    <t>DIVINA</t>
  </si>
  <si>
    <t>VIÑA</t>
  </si>
  <si>
    <t>bufardarq@gmail.com</t>
  </si>
  <si>
    <t>jlgdorta@gmail.com</t>
  </si>
  <si>
    <t>GUIAO</t>
  </si>
  <si>
    <t>eparacomerlugo@gmail.com</t>
  </si>
  <si>
    <t>Pontevedra, Lugo, Ourense, Coruña, A</t>
  </si>
  <si>
    <t>jolujilo@gmail.com</t>
  </si>
  <si>
    <t>LARREGOLA</t>
  </si>
  <si>
    <t>larregol@gmail.com</t>
  </si>
  <si>
    <t>PINELA</t>
  </si>
  <si>
    <t>OCAÑA</t>
  </si>
  <si>
    <t>jlpinela23@gmail.com</t>
  </si>
  <si>
    <t>QUIRANTES</t>
  </si>
  <si>
    <t>quirantesruiz@gmail.com</t>
  </si>
  <si>
    <t>SALINAS</t>
  </si>
  <si>
    <t>GARIN</t>
  </si>
  <si>
    <t>jlsalinasgarin@gmail.com</t>
  </si>
  <si>
    <t>JLTORRES.AT@GMAIL.COM</t>
  </si>
  <si>
    <t>VALLDECABRES</t>
  </si>
  <si>
    <t>info@aspor.es</t>
  </si>
  <si>
    <t>JOSÉ Luis</t>
  </si>
  <si>
    <t>De la Torre</t>
  </si>
  <si>
    <t>joseluis@btingenieria.com</t>
  </si>
  <si>
    <t>José Luis</t>
  </si>
  <si>
    <t>info@crevitec.com</t>
  </si>
  <si>
    <t>JOSE MANUEL</t>
  </si>
  <si>
    <t>ACEMEL</t>
  </si>
  <si>
    <t>acemel@acemel.com</t>
  </si>
  <si>
    <t>jmbenitovazquez@gmail.com</t>
  </si>
  <si>
    <t>p32juvaj@yahoo.es</t>
  </si>
  <si>
    <t>martinezguillenarq@gmail.com</t>
  </si>
  <si>
    <t>jm@rgproyectos.es</t>
  </si>
  <si>
    <t>joseman.rm@gmail.com</t>
  </si>
  <si>
    <t>MELCHOR</t>
  </si>
  <si>
    <t>carlosrodriguezmelchor@gmail.com</t>
  </si>
  <si>
    <t>JOSE DANIEL</t>
  </si>
  <si>
    <t>RIQUELME</t>
  </si>
  <si>
    <t>josedanielperez.ingenieria@gmail.com</t>
  </si>
  <si>
    <t>JOSE FERMIN</t>
  </si>
  <si>
    <t>MARAVER</t>
  </si>
  <si>
    <t>chiquimaraver@gmail.com</t>
  </si>
  <si>
    <t>SERVETO</t>
  </si>
  <si>
    <t>serveto@coac.net</t>
  </si>
  <si>
    <t>JOSÉ FERNANDO</t>
  </si>
  <si>
    <t>info@eferteco.com</t>
  </si>
  <si>
    <t>Jose Francisco</t>
  </si>
  <si>
    <t>Bertomeu</t>
  </si>
  <si>
    <t>Genis</t>
  </si>
  <si>
    <t>josebg.architect@gmail.com</t>
  </si>
  <si>
    <t>CABEDO</t>
  </si>
  <si>
    <t>info@cabedo.es</t>
  </si>
  <si>
    <t>SAGRA</t>
  </si>
  <si>
    <t>jsagraingenieria@gmail.com</t>
  </si>
  <si>
    <t>Sanchez</t>
  </si>
  <si>
    <t>josefsanchez.at@gmail.com</t>
  </si>
  <si>
    <t>j.martin@copitival.es</t>
  </si>
  <si>
    <t>RICHARTE</t>
  </si>
  <si>
    <t>ignacioricharte@gmail.com</t>
  </si>
  <si>
    <t>josejavier.lopezmartin@coal.es</t>
  </si>
  <si>
    <t>javiermartin@ladoporlado.es</t>
  </si>
  <si>
    <t>ESTARAN</t>
  </si>
  <si>
    <t>josejaviermartinezestaran@gmail.com</t>
  </si>
  <si>
    <t>Jose Javier</t>
  </si>
  <si>
    <t>josejaviernavarroat@gmail.com</t>
  </si>
  <si>
    <t>jjsanchezgamiz@hotmail.es</t>
  </si>
  <si>
    <t>ANGUITA</t>
  </si>
  <si>
    <t>janguita@ofeinco.es</t>
  </si>
  <si>
    <t>JOSE GUILLERMO</t>
  </si>
  <si>
    <t>carreño</t>
  </si>
  <si>
    <t>navarro</t>
  </si>
  <si>
    <t>guillermocarrenyo@gmail.com</t>
  </si>
  <si>
    <t>MUR</t>
  </si>
  <si>
    <t>PEQUEÑO</t>
  </si>
  <si>
    <t>npastor@estudioa4.es</t>
  </si>
  <si>
    <t>Nacho</t>
  </si>
  <si>
    <t>josigar32@gmail.com</t>
  </si>
  <si>
    <t>JOSE ISMAEL</t>
  </si>
  <si>
    <t>ZANON</t>
  </si>
  <si>
    <t>CORELL</t>
  </si>
  <si>
    <t>JOZACO@HOTMAIL.COM</t>
  </si>
  <si>
    <t>JOSE JOAQUIN</t>
  </si>
  <si>
    <t>MONTIEL</t>
  </si>
  <si>
    <t>josejoaquin@arasarquitectura.es</t>
  </si>
  <si>
    <t>JOSE JUAN</t>
  </si>
  <si>
    <t>NOGUERON</t>
  </si>
  <si>
    <t>jnogueron@gmail.com</t>
  </si>
  <si>
    <t>José Julián</t>
  </si>
  <si>
    <t>jjruizortega@telefonica.net</t>
  </si>
  <si>
    <t>JOSE LAUREANO</t>
  </si>
  <si>
    <t>josegil.arquitectotecnico@gmail.com</t>
  </si>
  <si>
    <t>ESTELLA</t>
  </si>
  <si>
    <t>SAGRADO</t>
  </si>
  <si>
    <t>joseluisestella@gmail.com</t>
  </si>
  <si>
    <t>DENGRA</t>
  </si>
  <si>
    <t>jimenez_dengra@hotmail.com</t>
  </si>
  <si>
    <t>Cádiz, Málaga, Sevilla</t>
  </si>
  <si>
    <t>jlozano@caatvalencia.es</t>
  </si>
  <si>
    <t>ROSAENZ</t>
  </si>
  <si>
    <t>alfiro@alfiro.com</t>
  </si>
  <si>
    <t>PALMA</t>
  </si>
  <si>
    <t>ppalmarquitectura@gmail.com</t>
  </si>
  <si>
    <t>jpesteba@caatvalencia.es</t>
  </si>
  <si>
    <t>BUSQUETS</t>
  </si>
  <si>
    <t>HONRADO</t>
  </si>
  <si>
    <t>info@harkitectura.com</t>
  </si>
  <si>
    <t>jnieto.arquitecto@gmail.com</t>
  </si>
  <si>
    <t>jpo.arqtec@gmail.com</t>
  </si>
  <si>
    <t>Jaime</t>
  </si>
  <si>
    <t>Sirera</t>
  </si>
  <si>
    <t>Bellés</t>
  </si>
  <si>
    <t>jsirera.arquitecto@gmail.com</t>
  </si>
  <si>
    <t>MOLAS</t>
  </si>
  <si>
    <t>j.molas@coac.net</t>
  </si>
  <si>
    <t>ALDAMA</t>
  </si>
  <si>
    <t>jalpe@hotmail.com</t>
  </si>
  <si>
    <t>arcones96sg@gmail.com</t>
  </si>
  <si>
    <t>ATIENZAR</t>
  </si>
  <si>
    <t>jatienzarm@aparejadoresalbacete.es</t>
  </si>
  <si>
    <t>Albacete, Cuenca</t>
  </si>
  <si>
    <t>BARRANCO</t>
  </si>
  <si>
    <t>ingenieria@sunergygroup.es</t>
  </si>
  <si>
    <t>javier.beltran@coaatz.org</t>
  </si>
  <si>
    <t>Herrero</t>
  </si>
  <si>
    <t>javierblascoherrero@gmail.com</t>
  </si>
  <si>
    <t>CORREDOR</t>
  </si>
  <si>
    <t xml:space="preserve">666531525
</t>
  </si>
  <si>
    <t>corredorjavier@live.com</t>
  </si>
  <si>
    <t>xacupa@cateb.cat</t>
  </si>
  <si>
    <t>aparejadorjavierllamas@gmail.com</t>
  </si>
  <si>
    <t>GARCIA-SOLERA</t>
  </si>
  <si>
    <t>jgsdd@arquiapro.com</t>
  </si>
  <si>
    <t>javiergonzalva@gmail.com</t>
  </si>
  <si>
    <t>jgutierrez@arquitaria.es</t>
  </si>
  <si>
    <t>MORRIS</t>
  </si>
  <si>
    <t>jahermor@gmail.com</t>
  </si>
  <si>
    <t>javierlorenteredondo@gmail.com</t>
  </si>
  <si>
    <t>jplasencia80@hotmail.com</t>
  </si>
  <si>
    <t>Badajoz, Sevilla, Huelva, Cáceres</t>
  </si>
  <si>
    <t>SANES</t>
  </si>
  <si>
    <t>jsanes.ing@gmail.com</t>
  </si>
  <si>
    <t>SANTOME</t>
  </si>
  <si>
    <t>javiersantomeregueira@gmail.com</t>
  </si>
  <si>
    <t>SOLOZABAL</t>
  </si>
  <si>
    <t>javier@solozabalarquitectos.com</t>
  </si>
  <si>
    <t>info@jfmarcos.com</t>
  </si>
  <si>
    <t>javiergalan58@gmail.com</t>
  </si>
  <si>
    <t>GEJO</t>
  </si>
  <si>
    <t>holaingenieriasl@gmail.com</t>
  </si>
  <si>
    <t>jginerarq@gmail.com</t>
  </si>
  <si>
    <t>GOMEZ-CEBALLOS</t>
  </si>
  <si>
    <t>GOYA</t>
  </si>
  <si>
    <t>jgcg_@hotmail.com</t>
  </si>
  <si>
    <t>GUZMAN</t>
  </si>
  <si>
    <t>acrow2001@hotmail.com</t>
  </si>
  <si>
    <t>IBAN</t>
  </si>
  <si>
    <t>javier.iban@coal.es</t>
  </si>
  <si>
    <t>ACUNA</t>
  </si>
  <si>
    <t>CONTACTO@OTG09.ES</t>
  </si>
  <si>
    <t>javier@martinarquitecto.es</t>
  </si>
  <si>
    <t>MAESTRO</t>
  </si>
  <si>
    <t>jamarpre@gmail.com</t>
  </si>
  <si>
    <t>jamogon@gmail.com</t>
  </si>
  <si>
    <t>javier@encorearquitectos.com</t>
  </si>
  <si>
    <t>Andreo</t>
  </si>
  <si>
    <t>edira@edira-ingenieria.com</t>
  </si>
  <si>
    <t>xavier.ramos@apabcn.cat</t>
  </si>
  <si>
    <t>GALDEANO</t>
  </si>
  <si>
    <t>xaroga@gmail.com</t>
  </si>
  <si>
    <t>javiarqoca@gmail.com</t>
  </si>
  <si>
    <t>JAVIER CARMELO</t>
  </si>
  <si>
    <t>ASTRAIN</t>
  </si>
  <si>
    <t>ULIBARRENA</t>
  </si>
  <si>
    <t>carmelo.estudioag@gmail.com</t>
  </si>
  <si>
    <t>JERONIMO</t>
  </si>
  <si>
    <t>jblanco@arquireal.com</t>
  </si>
  <si>
    <t>jesus.angulo.calvo@gmail.com</t>
  </si>
  <si>
    <t>Albacete, Cuenca, Ciudad Real</t>
  </si>
  <si>
    <t>ANTOLIN</t>
  </si>
  <si>
    <t>jesusmiguelantolin@gmail.com</t>
  </si>
  <si>
    <t>IBARZ</t>
  </si>
  <si>
    <t>j.arribas@catlleida.cat</t>
  </si>
  <si>
    <t>ECATERINA</t>
  </si>
  <si>
    <t>GROSU</t>
  </si>
  <si>
    <t>BESLEAGA</t>
  </si>
  <si>
    <t>egrosuarchitect@gmail.com</t>
  </si>
  <si>
    <t>ARABIA</t>
  </si>
  <si>
    <t>eduardo_arabia@hotmail.com</t>
  </si>
  <si>
    <t>aranda@coac.net</t>
  </si>
  <si>
    <t>CALDENTEY</t>
  </si>
  <si>
    <t>eduardocaldentey@gmail.com</t>
  </si>
  <si>
    <t>egs.arquitecto@gmail.com</t>
  </si>
  <si>
    <t>MILAGRO</t>
  </si>
  <si>
    <t>emilagro@micometa.com</t>
  </si>
  <si>
    <t>PIPERNO</t>
  </si>
  <si>
    <t>CODRINO</t>
  </si>
  <si>
    <t>eduardopiperno@gmail.com</t>
  </si>
  <si>
    <t>SORITA</t>
  </si>
  <si>
    <t>LLEDO</t>
  </si>
  <si>
    <t>esorita@cateb.cat</t>
  </si>
  <si>
    <t>eduardo.torresm19@gmail.com</t>
  </si>
  <si>
    <t>VIGO</t>
  </si>
  <si>
    <t>TRASTOY</t>
  </si>
  <si>
    <t>eduardovigo@coag.es</t>
  </si>
  <si>
    <t>EDUARDO JOSE</t>
  </si>
  <si>
    <t>VERDE</t>
  </si>
  <si>
    <t>elena.benaven@gmail.com</t>
  </si>
  <si>
    <t>RUFO</t>
  </si>
  <si>
    <t>alvarojaimealejandra@hotmail.com</t>
  </si>
  <si>
    <t>Eleuterio</t>
  </si>
  <si>
    <t>Juan de la Cruz</t>
  </si>
  <si>
    <t>info@ejcarquitectura.es</t>
  </si>
  <si>
    <t>FUNES</t>
  </si>
  <si>
    <t>epf.arquitectura@gmail.com</t>
  </si>
  <si>
    <t>FAURIA</t>
  </si>
  <si>
    <t>GONZALVO</t>
  </si>
  <si>
    <t>bethfauria@zerclo.net</t>
  </si>
  <si>
    <t>ELISABET BETSAIDA</t>
  </si>
  <si>
    <t>ingenieroelizabeth@gmail.com</t>
  </si>
  <si>
    <t>ELIZABETH</t>
  </si>
  <si>
    <t>agronoiaslp@gmail.com</t>
  </si>
  <si>
    <t>joan@eloicamacho.com</t>
  </si>
  <si>
    <t>AZA</t>
  </si>
  <si>
    <t>eloy@innovaibiza.ocm</t>
  </si>
  <si>
    <t>SALAVEDRA</t>
  </si>
  <si>
    <t>moemcb@coac.net</t>
  </si>
  <si>
    <t>emilio@emiliocortesarquitecto.com</t>
  </si>
  <si>
    <t>MAURI</t>
  </si>
  <si>
    <t>josep@josepmauri.com</t>
  </si>
  <si>
    <t>DEL VALLE</t>
  </si>
  <si>
    <t>delvallesingenieros@gmail.com</t>
  </si>
  <si>
    <t>jmorenoanton@gmail.com</t>
  </si>
  <si>
    <t>joseprimu@gmail.com</t>
  </si>
  <si>
    <t>info@hexfera.com</t>
  </si>
  <si>
    <t>josemanuelsaez@gmail.com</t>
  </si>
  <si>
    <t>infodocsr@gmail.com</t>
  </si>
  <si>
    <t>LIMA</t>
  </si>
  <si>
    <t>jmsanchezlima@hotmail.com</t>
  </si>
  <si>
    <t>JOSÉ MANUEL</t>
  </si>
  <si>
    <t>alicante@bspconsultores.com</t>
  </si>
  <si>
    <t>JOSE MARCOS</t>
  </si>
  <si>
    <t>ortega5601@gmail.com</t>
  </si>
  <si>
    <t>JOSE MARIA</t>
  </si>
  <si>
    <t>jose.blanco.at@gmail.com</t>
  </si>
  <si>
    <t>joe_arq@hotmail.es</t>
  </si>
  <si>
    <t>ROSO</t>
  </si>
  <si>
    <t>josemaria@tecnicauria.com</t>
  </si>
  <si>
    <t>ILUNDAIN</t>
  </si>
  <si>
    <t>ARREGUI</t>
  </si>
  <si>
    <t>LLANOS</t>
  </si>
  <si>
    <t>GATO</t>
  </si>
  <si>
    <t>llanosurdiain@llanosurdiain-arquitectos.com</t>
  </si>
  <si>
    <t>MARTINEZ-CARRASCO</t>
  </si>
  <si>
    <t>SANCHEZ-OCAÑA</t>
  </si>
  <si>
    <t>jmmcarrasco@gmail.com</t>
  </si>
  <si>
    <t>jose.ingetech@gmail.com</t>
  </si>
  <si>
    <t>josemaperodri@gmail.com</t>
  </si>
  <si>
    <t>URCELAY</t>
  </si>
  <si>
    <t>urzelai@ctav.es</t>
  </si>
  <si>
    <t>Jose Maria</t>
  </si>
  <si>
    <t>Vizcaya</t>
  </si>
  <si>
    <t>jmvm@edificaz.es</t>
  </si>
  <si>
    <t>JOSE MIGUEL</t>
  </si>
  <si>
    <t>dgiproyectos@dgiproyectos.com</t>
  </si>
  <si>
    <t>maciasarquitecturatecnica@gmail.com</t>
  </si>
  <si>
    <t>patxi.desescribir@gmail.com</t>
  </si>
  <si>
    <t>CODOSERO</t>
  </si>
  <si>
    <t>RODAS</t>
  </si>
  <si>
    <t>ievaloraciones@gmail.com</t>
  </si>
  <si>
    <t>CURA</t>
  </si>
  <si>
    <t>ESCOLAR</t>
  </si>
  <si>
    <t>josecura@terralit.es</t>
  </si>
  <si>
    <t>josemariadurangonzalez@hotmail.es</t>
  </si>
  <si>
    <t>jfaleja1@infonegocio.com</t>
  </si>
  <si>
    <t>MIRO</t>
  </si>
  <si>
    <t>jmmirobenito@yahoo.es</t>
  </si>
  <si>
    <t>jmp@josemariaplaza.com</t>
  </si>
  <si>
    <t>jm.ramos.arquitectovejer@gmail.com</t>
  </si>
  <si>
    <t>ingenieriacalp@gmail.com</t>
  </si>
  <si>
    <t>JOSE RAFAEL</t>
  </si>
  <si>
    <t>PACHON</t>
  </si>
  <si>
    <t>pepepachon59@gmail.com</t>
  </si>
  <si>
    <t>Jose Ramón</t>
  </si>
  <si>
    <t>Viudez</t>
  </si>
  <si>
    <t>oficinatecnicazaragozaviudez@gmail.com</t>
  </si>
  <si>
    <t>José Tomás</t>
  </si>
  <si>
    <t>Belda</t>
  </si>
  <si>
    <t>Boira</t>
  </si>
  <si>
    <t>jbboira@caatvalencia.es</t>
  </si>
  <si>
    <t>Jose Vicente</t>
  </si>
  <si>
    <t>jovi@towerarquitectos.com</t>
  </si>
  <si>
    <t>JOSEP</t>
  </si>
  <si>
    <t>j.cases@caatlleida.net</t>
  </si>
  <si>
    <t>Josep</t>
  </si>
  <si>
    <t>Olmos</t>
  </si>
  <si>
    <t>estudio@neutrearquitectura.es</t>
  </si>
  <si>
    <t>JOSA</t>
  </si>
  <si>
    <t>JLAMASING@GMAIL.COM</t>
  </si>
  <si>
    <t>CUBERO</t>
  </si>
  <si>
    <t>jmartincubero@gmail.com</t>
  </si>
  <si>
    <t>jnc_aparejador@yahoo.es</t>
  </si>
  <si>
    <t>TARREGA</t>
  </si>
  <si>
    <t>tarregalozanojuan@gmail.com</t>
  </si>
  <si>
    <t>JUAN AARON</t>
  </si>
  <si>
    <t>CORUJO</t>
  </si>
  <si>
    <t>info@solecan.es</t>
  </si>
  <si>
    <t>JUAN ALBERTO</t>
  </si>
  <si>
    <t>RIBAGORDA</t>
  </si>
  <si>
    <t>pertenero@hotmail.com</t>
  </si>
  <si>
    <t>JUAN ANTONIO</t>
  </si>
  <si>
    <t>BOIX</t>
  </si>
  <si>
    <t>FAYOS</t>
  </si>
  <si>
    <t>j.boix@cps.es</t>
  </si>
  <si>
    <t>Juan Antonio</t>
  </si>
  <si>
    <t>Carrio</t>
  </si>
  <si>
    <t>Escriva</t>
  </si>
  <si>
    <t>enginyeriacarrio@gmail.com</t>
  </si>
  <si>
    <t>jafuentes@lauraotero.com</t>
  </si>
  <si>
    <t>GINES CRISTOBAL</t>
  </si>
  <si>
    <t>grharquitecto@gmail.com</t>
  </si>
  <si>
    <t>griosmoreno@yahoo.es</t>
  </si>
  <si>
    <t>ALBIÑANA</t>
  </si>
  <si>
    <t>gmarti@caatvalencia.es</t>
  </si>
  <si>
    <t>G.LORENZO.91@GMAIL.COM</t>
  </si>
  <si>
    <t>Guifré</t>
  </si>
  <si>
    <t>Ricart</t>
  </si>
  <si>
    <t>Real</t>
  </si>
  <si>
    <t>info@dexoestudi.com</t>
  </si>
  <si>
    <t>GOTES</t>
  </si>
  <si>
    <t>guillemgotes@gmail.com</t>
  </si>
  <si>
    <t>CAO</t>
  </si>
  <si>
    <t>CABEZA DE VACA</t>
  </si>
  <si>
    <t>cao.ingenieria@gmail.com</t>
  </si>
  <si>
    <t>VELAZQUEZ</t>
  </si>
  <si>
    <t>guillermo@gpvarquitectos.com</t>
  </si>
  <si>
    <t>HUGUET</t>
  </si>
  <si>
    <t>hectorhuguet@gmail.com</t>
  </si>
  <si>
    <t>HECTOR JESUS</t>
  </si>
  <si>
    <t>hjgomezp@gmail.com</t>
  </si>
  <si>
    <t>HIPOLITO</t>
  </si>
  <si>
    <t>1928gr@gmail.com</t>
  </si>
  <si>
    <t>HONORATO</t>
  </si>
  <si>
    <t>honorato002@gmail.com</t>
  </si>
  <si>
    <t>BONANAD</t>
  </si>
  <si>
    <t>nacho.bonanad@hotmail.com</t>
  </si>
  <si>
    <t>FAUBEL</t>
  </si>
  <si>
    <t>ignacio@wardado.com</t>
  </si>
  <si>
    <t>LUQUE</t>
  </si>
  <si>
    <t>igluque@coiim.es</t>
  </si>
  <si>
    <t>GAZABAT</t>
  </si>
  <si>
    <t>BARBADO</t>
  </si>
  <si>
    <t>tecnica1@tecnica1.es</t>
  </si>
  <si>
    <t>ALDAZ</t>
  </si>
  <si>
    <t>igral@graciayaldaz.es</t>
  </si>
  <si>
    <t>DEL ARCO-CALDERON</t>
  </si>
  <si>
    <t>luquedelarcocalderon@gmail.com</t>
  </si>
  <si>
    <t>AGUADO</t>
  </si>
  <si>
    <t>CARRASCAL</t>
  </si>
  <si>
    <t>aguado.arquitectura@gmail.com</t>
  </si>
  <si>
    <t>enricgarcia@coac.net</t>
  </si>
  <si>
    <t>Angresola</t>
  </si>
  <si>
    <t>angresola@gmail.com</t>
  </si>
  <si>
    <t>enriquecabp@gmail.com</t>
  </si>
  <si>
    <t>efvazquez@caatvalencia.es</t>
  </si>
  <si>
    <t>MELLA</t>
  </si>
  <si>
    <t>h.mellaotero@gmail.com</t>
  </si>
  <si>
    <t>PEROL</t>
  </si>
  <si>
    <t>RAMA</t>
  </si>
  <si>
    <t>enrique@etika.gal</t>
  </si>
  <si>
    <t>MORIANA</t>
  </si>
  <si>
    <t>erocam1978@gmail.com</t>
  </si>
  <si>
    <t>erodriguez@eamoncalvillo.com</t>
  </si>
  <si>
    <t>ENRIQUE MIGUEL</t>
  </si>
  <si>
    <t>GOMIS</t>
  </si>
  <si>
    <t>enriquemarti.68@gmail.com</t>
  </si>
  <si>
    <t>ernesto@serra-arquitectura.com</t>
  </si>
  <si>
    <t>4797ruiz@coam.es</t>
  </si>
  <si>
    <t>ESTEBAN JOSE</t>
  </si>
  <si>
    <t>estebanbelmonte@coacm.es</t>
  </si>
  <si>
    <t>Estela</t>
  </si>
  <si>
    <t>Bañuls</t>
  </si>
  <si>
    <t>e.sanchis@mcsarquitectos.com</t>
  </si>
  <si>
    <t>ELIES</t>
  </si>
  <si>
    <t>OLSINA</t>
  </si>
  <si>
    <t>estherelies@icloud.com</t>
  </si>
  <si>
    <t>Balears, Illes, Barcelona, Lleida</t>
  </si>
  <si>
    <t>Estíbaliz</t>
  </si>
  <si>
    <t>Jiménez</t>
  </si>
  <si>
    <t>martinezjimenezestibaliz@gmail.com</t>
  </si>
  <si>
    <t>eugeniogomezduran@gmail.com</t>
  </si>
  <si>
    <t>e.comas@coac.net</t>
  </si>
  <si>
    <t>Lleida, Tarragona, Girona, Barcelona</t>
  </si>
  <si>
    <t>SIMO</t>
  </si>
  <si>
    <t>eusebio@xavos.net</t>
  </si>
  <si>
    <t>ASENSI</t>
  </si>
  <si>
    <t>ebasensie@incosa.es</t>
  </si>
  <si>
    <t>e_r_r@coac.net</t>
  </si>
  <si>
    <t>Eva Maria</t>
  </si>
  <si>
    <t>Moreno</t>
  </si>
  <si>
    <t>Iranzo</t>
  </si>
  <si>
    <t>iranzoarquitectura@gmail.com</t>
  </si>
  <si>
    <t>fabiandiazrodriguez@gmail.com</t>
  </si>
  <si>
    <t>FCO. JAVIER</t>
  </si>
  <si>
    <t>AÑO</t>
  </si>
  <si>
    <t>FEDERICO JOSE</t>
  </si>
  <si>
    <t>GAMEZ</t>
  </si>
  <si>
    <t>federicojose@gamezlanzas.es</t>
  </si>
  <si>
    <t>ARNAL</t>
  </si>
  <si>
    <t>BIGAS</t>
  </si>
  <si>
    <t>fab@coac.net</t>
  </si>
  <si>
    <t>javier</t>
  </si>
  <si>
    <t>Tena</t>
  </si>
  <si>
    <t>Cubertorer</t>
  </si>
  <si>
    <t>tenaasociados@gmail.com</t>
  </si>
  <si>
    <t>JAVIER ANTONIO</t>
  </si>
  <si>
    <t>GARCES</t>
  </si>
  <si>
    <t>ZARAGOZA</t>
  </si>
  <si>
    <t>info@azeroreformas.com</t>
  </si>
  <si>
    <t>Javier Carlos</t>
  </si>
  <si>
    <t>Ucles</t>
  </si>
  <si>
    <t>javararquitectos@gmail.com</t>
  </si>
  <si>
    <t>JESSICA</t>
  </si>
  <si>
    <t>jessicalopezpalomar@gmail.com</t>
  </si>
  <si>
    <t>jejicar@gmail.com</t>
  </si>
  <si>
    <t>PENA</t>
  </si>
  <si>
    <t>jesussps@hotmail.com</t>
  </si>
  <si>
    <t>rodriguezcamachojesus@gmail.com</t>
  </si>
  <si>
    <t>jesusingenieria@gmail.com</t>
  </si>
  <si>
    <t>Málaga, Granada, Córdoba, Jaén, Sevilla</t>
  </si>
  <si>
    <t>ESPEJA</t>
  </si>
  <si>
    <t>jesusromero@jeroarq.es</t>
  </si>
  <si>
    <t>JESUS ALEJANDRO</t>
  </si>
  <si>
    <t>DONCEL</t>
  </si>
  <si>
    <t>jsempere@relatio.es</t>
  </si>
  <si>
    <t>GRANDA</t>
  </si>
  <si>
    <t>jesus.ggranda@hotmail.com</t>
  </si>
  <si>
    <t>JESUS DAVID</t>
  </si>
  <si>
    <t>COMBA</t>
  </si>
  <si>
    <t>com_ba@hotmail.com</t>
  </si>
  <si>
    <t>HERMIDA</t>
  </si>
  <si>
    <t>VEIGA</t>
  </si>
  <si>
    <t>jesushermida75@gmail.com</t>
  </si>
  <si>
    <t>JESUS MARIA</t>
  </si>
  <si>
    <t>CISTERNA</t>
  </si>
  <si>
    <t>jesusgonzalezcisterna@gmail.com</t>
  </si>
  <si>
    <t>JESUS TRINIDAD</t>
  </si>
  <si>
    <t>jsalas@coaalmeria.com</t>
  </si>
  <si>
    <t>Joan</t>
  </si>
  <si>
    <t>Costa</t>
  </si>
  <si>
    <t>joanopastor@gmail.com</t>
  </si>
  <si>
    <t>joanvidalarquitecto@gmail.com</t>
  </si>
  <si>
    <t>gallegoximo@gmail.com</t>
  </si>
  <si>
    <t>j.angulo@ruizlarrea.com</t>
  </si>
  <si>
    <t>Barcelona, Lleida, Huesca</t>
  </si>
  <si>
    <t>beaquini@gmail.com</t>
  </si>
  <si>
    <t>jologo369@arquihuelva.com</t>
  </si>
  <si>
    <t>info@dina2estudio.com</t>
  </si>
  <si>
    <t>SIGÜENZA</t>
  </si>
  <si>
    <t>info@ingenieriarocamora.com</t>
  </si>
  <si>
    <t>JOSE RAMON</t>
  </si>
  <si>
    <t>jr.fernandez@coac.es</t>
  </si>
  <si>
    <t>PARDAL</t>
  </si>
  <si>
    <t>pardalperito@gmail.com</t>
  </si>
  <si>
    <t>JOSE SANTIAGO</t>
  </si>
  <si>
    <t>jsvera@coactfe.org</t>
  </si>
  <si>
    <t>JOSE VICENTE</t>
  </si>
  <si>
    <t>jramos@caatvalencia.es</t>
  </si>
  <si>
    <t>jose Vicente</t>
  </si>
  <si>
    <t>Palazón</t>
  </si>
  <si>
    <t>josevterp@gmail.com</t>
  </si>
  <si>
    <t>José Vicente</t>
  </si>
  <si>
    <t>jvmarcet@pqrurbanismo.es</t>
  </si>
  <si>
    <t>CARLON</t>
  </si>
  <si>
    <t>PALOL</t>
  </si>
  <si>
    <t>jcarlon@cetig.cat</t>
  </si>
  <si>
    <t>CARTRO</t>
  </si>
  <si>
    <t>BOADA</t>
  </si>
  <si>
    <t>jcartroboada@coac.cat</t>
  </si>
  <si>
    <t>CARTAÑA</t>
  </si>
  <si>
    <t>josep@josepdalmau.cat</t>
  </si>
  <si>
    <t>PAHISA</t>
  </si>
  <si>
    <t>pahisa@coac.net</t>
  </si>
  <si>
    <t>PUJOL</t>
  </si>
  <si>
    <t>jpons@apabcn.cat</t>
  </si>
  <si>
    <t>JOSEP MARIA</t>
  </si>
  <si>
    <t>DESCARREGA</t>
  </si>
  <si>
    <t>CASTELLVI</t>
  </si>
  <si>
    <t>arquitectetecnic@desca1384.org</t>
  </si>
  <si>
    <t>JOSSTIN ENRIQUE</t>
  </si>
  <si>
    <t>CEDEÑO</t>
  </si>
  <si>
    <t>VINCES</t>
  </si>
  <si>
    <t>josstin28@gmail.com</t>
  </si>
  <si>
    <t>Josué</t>
  </si>
  <si>
    <t>Narejos</t>
  </si>
  <si>
    <t>josue.narejos@applus.com</t>
  </si>
  <si>
    <t>RUIZ DE MIER</t>
  </si>
  <si>
    <t>info@domingoyluque.com</t>
  </si>
  <si>
    <t>Egea</t>
  </si>
  <si>
    <t>Lavale</t>
  </si>
  <si>
    <t>juegla@hotmail.es</t>
  </si>
  <si>
    <t>hidalgogarcia@gmail.com</t>
  </si>
  <si>
    <t>juanivars2216@gmail.com</t>
  </si>
  <si>
    <t>Valencia/València, Murcia, Alicante/Alacant</t>
  </si>
  <si>
    <t>LÓPEZ-ASIAIN</t>
  </si>
  <si>
    <t>juanlopezasiain@gmail.com</t>
  </si>
  <si>
    <t>BARROS</t>
  </si>
  <si>
    <t>c6008rb@copitima.com</t>
  </si>
  <si>
    <t>TAÚS</t>
  </si>
  <si>
    <t>MATAMOROS</t>
  </si>
  <si>
    <t>j.taus@hotmail.com</t>
  </si>
  <si>
    <t>JUAN ANDRES</t>
  </si>
  <si>
    <t>REALES</t>
  </si>
  <si>
    <t>realesjuan@gmail.com</t>
  </si>
  <si>
    <t>MORILLO</t>
  </si>
  <si>
    <t>joaquin.morillo@e12arquitectos.com</t>
  </si>
  <si>
    <t>JOAQUIN MARIA</t>
  </si>
  <si>
    <t>ESPARZA</t>
  </si>
  <si>
    <t>URISARRI</t>
  </si>
  <si>
    <t>jesparza@itaroaarquitectos.com</t>
  </si>
  <si>
    <t>LLONCH</t>
  </si>
  <si>
    <t>PIÑEIRO</t>
  </si>
  <si>
    <t>jordillonch74@gmail.com</t>
  </si>
  <si>
    <t>RASPAU</t>
  </si>
  <si>
    <t>jvilalta@aparellador.cat</t>
  </si>
  <si>
    <t>ALZOLA</t>
  </si>
  <si>
    <t>FABER</t>
  </si>
  <si>
    <t>jorgealzola@gmail.com</t>
  </si>
  <si>
    <t>BAUSA</t>
  </si>
  <si>
    <t>jorgebausa33@gmail.com</t>
  </si>
  <si>
    <t>CORCUERA</t>
  </si>
  <si>
    <t>ARRIOLA</t>
  </si>
  <si>
    <t>jcorcuera@incicor.com</t>
  </si>
  <si>
    <t>jge12@hotmail.com</t>
  </si>
  <si>
    <t>INGJ.GONZALEZ@YAHOO.ES</t>
  </si>
  <si>
    <t>Luján</t>
  </si>
  <si>
    <t>Baixauli</t>
  </si>
  <si>
    <t>jorgelujan@inversionesatava.com</t>
  </si>
  <si>
    <t>10487@ctav.es</t>
  </si>
  <si>
    <t>jorsanjuan@gmail.com</t>
  </si>
  <si>
    <t>jorge@innsystem.es</t>
  </si>
  <si>
    <t>CARCELÉN</t>
  </si>
  <si>
    <t>jorgecarcelen@ayalto.com</t>
  </si>
  <si>
    <t>JORGE VALENTIN</t>
  </si>
  <si>
    <t>AUTONELL</t>
  </si>
  <si>
    <t>FORN</t>
  </si>
  <si>
    <t>oficina.autonell@gmail.com</t>
  </si>
  <si>
    <t>jafpaf@hotmail.com</t>
  </si>
  <si>
    <t>ALMIÑANA</t>
  </si>
  <si>
    <t>ingenio4c@gmail.com</t>
  </si>
  <si>
    <t>josepbernat@wedobcn.com</t>
  </si>
  <si>
    <t>TORRÓ</t>
  </si>
  <si>
    <t>natxo@solertorro.com</t>
  </si>
  <si>
    <t>IGNACIO GABRIEL</t>
  </si>
  <si>
    <t>Inmaculada</t>
  </si>
  <si>
    <t>itorres@caatvalencia.es</t>
  </si>
  <si>
    <t>ORVIZ</t>
  </si>
  <si>
    <t>isaacorviz@hotmail.com</t>
  </si>
  <si>
    <t>ISIDORO JESUS</t>
  </si>
  <si>
    <t>Isidro</t>
  </si>
  <si>
    <t>isidro@qarquitectos.es</t>
  </si>
  <si>
    <t>ISMAEL VICENT</t>
  </si>
  <si>
    <t>CERDÀ</t>
  </si>
  <si>
    <t>icerda@colomer-rifa.cat</t>
  </si>
  <si>
    <t>INFO@OFICINAURBANA.ES</t>
  </si>
  <si>
    <t>ISRAELSJ@APAREJADORESMADRID.ORG</t>
  </si>
  <si>
    <t>LEDO</t>
  </si>
  <si>
    <t>ledoperezivan@gmail.com</t>
  </si>
  <si>
    <t>VERGE</t>
  </si>
  <si>
    <t>ivanmasv@gmail.com</t>
  </si>
  <si>
    <t>TOMILLO</t>
  </si>
  <si>
    <t>ENTRESPACIO@ENTRESPACIO.COM</t>
  </si>
  <si>
    <t>RICHART</t>
  </si>
  <si>
    <t>FENOLLAR</t>
  </si>
  <si>
    <t>ivan@creareingenieria.com</t>
  </si>
  <si>
    <t>iruiz@leing.es</t>
  </si>
  <si>
    <t>AMOR</t>
  </si>
  <si>
    <t>jaime_amor_martinez@hotmail.com</t>
  </si>
  <si>
    <t>FERRIZ</t>
  </si>
  <si>
    <t>CLAVIJO</t>
  </si>
  <si>
    <t>jporta00@gmail.com</t>
  </si>
  <si>
    <t>info@gasparllinares.com</t>
  </si>
  <si>
    <t>JAIME GABRIEL</t>
  </si>
  <si>
    <t>jmesoler@gmail.com</t>
  </si>
  <si>
    <t>juan_a.castro@hotmail.com</t>
  </si>
  <si>
    <t>CORONADO</t>
  </si>
  <si>
    <t>jacoronado@coronadoarqs.es</t>
  </si>
  <si>
    <t>juanantonio.delacruz@arram.com</t>
  </si>
  <si>
    <t>Enguídanos</t>
  </si>
  <si>
    <t>Montoro</t>
  </si>
  <si>
    <t>juanenguidanosmontoro@gmail.com</t>
  </si>
  <si>
    <t>ZAMBRANA</t>
  </si>
  <si>
    <t>juanitielectrico@gmail.com</t>
  </si>
  <si>
    <t>HERGUEDAS</t>
  </si>
  <si>
    <t>DE RODRIGO</t>
  </si>
  <si>
    <t>sotocelaingenieros@gmail.com</t>
  </si>
  <si>
    <t>Segovia, Valladolid</t>
  </si>
  <si>
    <t>japa.ingenieria@japa.es</t>
  </si>
  <si>
    <t>jrr.oficina@gmail.com</t>
  </si>
  <si>
    <t>JUAN BAUTISTA</t>
  </si>
  <si>
    <t>rjuamba@gmail.com</t>
  </si>
  <si>
    <t>JUAN CARLOS</t>
  </si>
  <si>
    <t>HUARTE</t>
  </si>
  <si>
    <t>IRURZUN</t>
  </si>
  <si>
    <t>arquitectos@araizhuarte.com</t>
  </si>
  <si>
    <t>BARDON</t>
  </si>
  <si>
    <t>arquizafra@arquizafra.es</t>
  </si>
  <si>
    <t>MEDIAVILLA</t>
  </si>
  <si>
    <t>europa_ing@hotmail.com</t>
  </si>
  <si>
    <t>URDIAIN</t>
  </si>
  <si>
    <t>LAUCIRICA</t>
  </si>
  <si>
    <t>JUAN DAVID</t>
  </si>
  <si>
    <t>GALERA</t>
  </si>
  <si>
    <t>juandacarrillogalera@gmail.com</t>
  </si>
  <si>
    <t>Juan David</t>
  </si>
  <si>
    <t>david@egenia.es</t>
  </si>
  <si>
    <t>JUAN FCO.</t>
  </si>
  <si>
    <t>GALVAÑ</t>
  </si>
  <si>
    <t>arquitectura@arquip.es</t>
  </si>
  <si>
    <t>JUAN FRANCISCO</t>
  </si>
  <si>
    <t>ESPINEL</t>
  </si>
  <si>
    <t>pancho@tasafuer.com</t>
  </si>
  <si>
    <t>GUARDIOLA</t>
  </si>
  <si>
    <t>guardiola1.gc@gmail.com</t>
  </si>
  <si>
    <t>jantonio.hernandez@zaranda.net</t>
  </si>
  <si>
    <t>jamurillocar@gmail.com</t>
  </si>
  <si>
    <t>jpazcano@coiico.es</t>
  </si>
  <si>
    <t>MORATA</t>
  </si>
  <si>
    <t>JRMARQUITECT@GMAIL.COM</t>
  </si>
  <si>
    <t>info@arquitecturapalencia.com</t>
  </si>
  <si>
    <t>elmismis@yahoo.es</t>
  </si>
  <si>
    <t>carlos.tallerk@gmail.com</t>
  </si>
  <si>
    <t>jcgarciacarrion@arquireal.com</t>
  </si>
  <si>
    <t>LEBRATO</t>
  </si>
  <si>
    <t>juancarlos@leveret.es</t>
  </si>
  <si>
    <t>FRAGA</t>
  </si>
  <si>
    <t>jclopezfraga@gmail.com</t>
  </si>
  <si>
    <t>jcmunozproinandalucia@gmail.com</t>
  </si>
  <si>
    <t>jcparrasantiago@gmail.com</t>
  </si>
  <si>
    <t>JUAN CRISTOBAL</t>
  </si>
  <si>
    <t>perhnan@gmail.com</t>
  </si>
  <si>
    <t>JUAN IGNACIO</t>
  </si>
  <si>
    <t>10jjur@gmail.com</t>
  </si>
  <si>
    <t>BOCANEGRA</t>
  </si>
  <si>
    <t>bocanegra86@gmail.com</t>
  </si>
  <si>
    <t>CABANES</t>
  </si>
  <si>
    <t>jlcabane@ega.upv.es</t>
  </si>
  <si>
    <t>MACHADO</t>
  </si>
  <si>
    <t>JL.ESPINOSAMACHADO@GMAIL.COM</t>
  </si>
  <si>
    <t>jlgarciab@coactfe.org</t>
  </si>
  <si>
    <t>GARGOLES</t>
  </si>
  <si>
    <t>CACERES</t>
  </si>
  <si>
    <t>joseluis@joseluisgargoles.com</t>
  </si>
  <si>
    <t>jlgomez@arqtecestudio.es</t>
  </si>
  <si>
    <t>PORCAR</t>
  </si>
  <si>
    <t>joseluis.porcar@gmail.com</t>
  </si>
  <si>
    <t>jlramos@coamalaga.es</t>
  </si>
  <si>
    <t>RASTROJO</t>
  </si>
  <si>
    <t>jlrastrojo@telefonica.net</t>
  </si>
  <si>
    <t>DE LA CALLE</t>
  </si>
  <si>
    <t>JLSAEZC@HOTMAIL.ES</t>
  </si>
  <si>
    <t>Jose Luis</t>
  </si>
  <si>
    <t>Zarzoso</t>
  </si>
  <si>
    <t>Sorolla</t>
  </si>
  <si>
    <t>info@ingenieriazarzoso.com</t>
  </si>
  <si>
    <t>Álvarez</t>
  </si>
  <si>
    <t>jose-luis.alvarez@bureauveritas.com</t>
  </si>
  <si>
    <t>JOSÉ LUIS</t>
  </si>
  <si>
    <t>USÓ</t>
  </si>
  <si>
    <t>info@buris.es</t>
  </si>
  <si>
    <t>Garay</t>
  </si>
  <si>
    <t>Ros</t>
  </si>
  <si>
    <t>garay@caatvalencia.es</t>
  </si>
  <si>
    <t>DIOS</t>
  </si>
  <si>
    <t>oficina@ingenieriajorpa.es</t>
  </si>
  <si>
    <t>FERRARI</t>
  </si>
  <si>
    <t>p.efitasa@gmail.com</t>
  </si>
  <si>
    <t>josemaria@2coma2.es</t>
  </si>
  <si>
    <t>javier@voltaestudio.es</t>
  </si>
  <si>
    <t>AVELLI</t>
  </si>
  <si>
    <t>ingenieria@grupoagr.es</t>
  </si>
  <si>
    <t>MOREIRAS</t>
  </si>
  <si>
    <t>REMESEIRO</t>
  </si>
  <si>
    <t>fjmoreirasr@gmail.com</t>
  </si>
  <si>
    <t>CARRIZO</t>
  </si>
  <si>
    <t>francisco8rodriguez@gmail.com</t>
  </si>
  <si>
    <t>arq.torresac@gmail.com</t>
  </si>
  <si>
    <t>FRANCISCO JAVIER JOSE MIGUEL</t>
  </si>
  <si>
    <t>QUERALT</t>
  </si>
  <si>
    <t>xavierqueraltriera@cateb.cat</t>
  </si>
  <si>
    <t>preatislas@gmail.com</t>
  </si>
  <si>
    <t>ecocertlavictoria@gmail.com</t>
  </si>
  <si>
    <t>CASTROFRANCISCO@GMAIL.COM</t>
  </si>
  <si>
    <t>IBAÑEZ DE NAVARRA</t>
  </si>
  <si>
    <t>franciscoibanezdenavarra@gmail.com</t>
  </si>
  <si>
    <t>panaber2002@gmail.com</t>
  </si>
  <si>
    <t>pacorey.ingeniero@gmail.com</t>
  </si>
  <si>
    <t>fserranog@outlook.com</t>
  </si>
  <si>
    <t>fvillarlopez@hotmail.com</t>
  </si>
  <si>
    <t>fgomezmateo@gmail.com</t>
  </si>
  <si>
    <t>ARTIGAS</t>
  </si>
  <si>
    <t>JARDIEL</t>
  </si>
  <si>
    <t>estudioa3@estudioa3.com</t>
  </si>
  <si>
    <t>mail@adoras.es</t>
  </si>
  <si>
    <t>GRUESO</t>
  </si>
  <si>
    <t>ingenieria@syncronet.es</t>
  </si>
  <si>
    <t>jmcingelec@gmail.com</t>
  </si>
  <si>
    <t>jmunozpalmero@gmail.com</t>
  </si>
  <si>
    <t>jesus@sorpe.net</t>
  </si>
  <si>
    <t>jquiros@proscic.cat</t>
  </si>
  <si>
    <t>Madrid</t>
  </si>
  <si>
    <t>jesusredondo434@arquihuelva.com</t>
  </si>
  <si>
    <t>jesussa@arquitectosdecadiz.com</t>
  </si>
  <si>
    <t>jjesussuarez13@hotmail.com</t>
  </si>
  <si>
    <t>BEA</t>
  </si>
  <si>
    <t>jesus.vidal@coatpo.es</t>
  </si>
  <si>
    <t>jagarcia@garmoningenieria.es</t>
  </si>
  <si>
    <t>JESUS ENRIQUE</t>
  </si>
  <si>
    <t>arquitecto.jesusruiz.externo@gmail.com</t>
  </si>
  <si>
    <t>Toledo, Ciudad Real</t>
  </si>
  <si>
    <t>JESUS FERNANDO</t>
  </si>
  <si>
    <t>CAMPOAMOR</t>
  </si>
  <si>
    <t>fnctinsa@yahoo.es</t>
  </si>
  <si>
    <t>TIMOR</t>
  </si>
  <si>
    <t>susofert@gmail.com</t>
  </si>
  <si>
    <t>JESUS NARCISO</t>
  </si>
  <si>
    <t>ac.jesusandres@gmail.com</t>
  </si>
  <si>
    <t>JISHAR</t>
  </si>
  <si>
    <t>jishar.quintero@gmail.com</t>
  </si>
  <si>
    <t>joliver@eobprojects.com</t>
  </si>
  <si>
    <t>PERALES</t>
  </si>
  <si>
    <t>JARILLO</t>
  </si>
  <si>
    <t>gf2989@hotmail.es</t>
  </si>
  <si>
    <t>juancho_villar@hotmail.com</t>
  </si>
  <si>
    <t>JUAN JESUS</t>
  </si>
  <si>
    <t>mn@sbozaarquitectura.com</t>
  </si>
  <si>
    <t>JUAN JOSE</t>
  </si>
  <si>
    <t>juanjo@gesprom.es</t>
  </si>
  <si>
    <t>FEMENIA</t>
  </si>
  <si>
    <t>SERVER</t>
  </si>
  <si>
    <t>pepefemeniaserver@gmail.com</t>
  </si>
  <si>
    <t>jjgarciapr@yahoo.es</t>
  </si>
  <si>
    <t>PELLEJERO</t>
  </si>
  <si>
    <t>juanjosepellejero@estudio18.com</t>
  </si>
  <si>
    <t>LADRON</t>
  </si>
  <si>
    <t>jjrico73@gmai.com</t>
  </si>
  <si>
    <t>SANMARTIN</t>
  </si>
  <si>
    <t>1955vigo@gmail.com</t>
  </si>
  <si>
    <t>RUBIOLS</t>
  </si>
  <si>
    <t>juanjo@juanjovidal.com</t>
  </si>
  <si>
    <t>Juan José</t>
  </si>
  <si>
    <t>Mateo</t>
  </si>
  <si>
    <t>av2000@ctac.es</t>
  </si>
  <si>
    <t>Montiel</t>
  </si>
  <si>
    <t>juanjoros@hotmail.com</t>
  </si>
  <si>
    <t>Juan Lorenzo</t>
  </si>
  <si>
    <t>juan.lorenzo@leving.com</t>
  </si>
  <si>
    <t>Juan Manuel</t>
  </si>
  <si>
    <t>Marcelo</t>
  </si>
  <si>
    <t>Sosa</t>
  </si>
  <si>
    <t>jmmarcelo@outlook.es</t>
  </si>
  <si>
    <t>JUAN MANUEL</t>
  </si>
  <si>
    <t>juanmamarrero@gmail.com</t>
  </si>
  <si>
    <t>SALGADO</t>
  </si>
  <si>
    <t>jyanezsal@gmail.com</t>
  </si>
  <si>
    <t>JUAN PABLO</t>
  </si>
  <si>
    <t>juanpabloherrerogil@gmail.com</t>
  </si>
  <si>
    <t>Juan Ramon</t>
  </si>
  <si>
    <t>Dominguez</t>
  </si>
  <si>
    <t>Catalá</t>
  </si>
  <si>
    <t>domingue@ctac.es</t>
  </si>
  <si>
    <t>JUAN RICARDO</t>
  </si>
  <si>
    <t>barberingenieria@gmail.com</t>
  </si>
  <si>
    <t>VICENS</t>
  </si>
  <si>
    <t>vicens1979@hotmail.com</t>
  </si>
  <si>
    <t>ECHEVERRIA</t>
  </si>
  <si>
    <t>jj.echeverria.iriarte@gmail.com</t>
  </si>
  <si>
    <t>Juan Jose</t>
  </si>
  <si>
    <t xml:space="preserve">639719876
</t>
  </si>
  <si>
    <t>jjgm@tinet.org</t>
  </si>
  <si>
    <t>c2960mn@copitima.com</t>
  </si>
  <si>
    <t>jjmartinez@estudiouad.com</t>
  </si>
  <si>
    <t>Juan JOSE</t>
  </si>
  <si>
    <t>kb@kbingenieria.com</t>
  </si>
  <si>
    <t>SANCIRILO</t>
  </si>
  <si>
    <t>CAMARENA</t>
  </si>
  <si>
    <t>jjsanci@gmail.com</t>
  </si>
  <si>
    <t>jgomeznavarro7@gmail.com</t>
  </si>
  <si>
    <t>JUAN JOSÉ</t>
  </si>
  <si>
    <t>MONGE</t>
  </si>
  <si>
    <t>jjmonge32@gmail.com</t>
  </si>
  <si>
    <t>arquitectosglocales@gmail.com</t>
  </si>
  <si>
    <t>SAMPEDRO</t>
  </si>
  <si>
    <t>juan.alvarez@teonovaingenieria.com</t>
  </si>
  <si>
    <t>BRITO</t>
  </si>
  <si>
    <t>juanmanuel_izq@hotmail.com</t>
  </si>
  <si>
    <t>JUAN MARIA</t>
  </si>
  <si>
    <t>BERRADE</t>
  </si>
  <si>
    <t>GOYENA</t>
  </si>
  <si>
    <t>a2bion@a2barquitectos.com</t>
  </si>
  <si>
    <t>JNAVARRODIAZ@COAMALAGA.ES</t>
  </si>
  <si>
    <t>JUAN MIGUEL</t>
  </si>
  <si>
    <t>jmbaat@gmail.com</t>
  </si>
  <si>
    <t>JUAN RAMON</t>
  </si>
  <si>
    <t>jrmedinapolo@gmail.com</t>
  </si>
  <si>
    <t>JULIA</t>
  </si>
  <si>
    <t>juliamg.arquitectotecnico@gmail.com</t>
  </si>
  <si>
    <t>JULIAN</t>
  </si>
  <si>
    <t>RASERO</t>
  </si>
  <si>
    <t>julyras@hotmail.com</t>
  </si>
  <si>
    <t>GRAO</t>
  </si>
  <si>
    <t>jose@arenaa.es</t>
  </si>
  <si>
    <t>j.aparellador@gmail.com</t>
  </si>
  <si>
    <t>Barcelona, Tarragona, Girona</t>
  </si>
  <si>
    <t>pepelega74@gmail.com</t>
  </si>
  <si>
    <t>Córdoba, Málaga, Granada</t>
  </si>
  <si>
    <t>innova.jlop@gmail.com</t>
  </si>
  <si>
    <t>Ourense, Coruña, A, Pontevedra, Lugo</t>
  </si>
  <si>
    <t>SANCES</t>
  </si>
  <si>
    <t>lopezsances@hotmail.com</t>
  </si>
  <si>
    <t>OURO</t>
  </si>
  <si>
    <t>ourpar.j@gmail.com</t>
  </si>
  <si>
    <t>PALENCIA</t>
  </si>
  <si>
    <t>RETAMAR</t>
  </si>
  <si>
    <t>PPA@PROJETPLANNERARQUITECTOS.COM</t>
  </si>
  <si>
    <t>estudiodemurcia@hotmail.com</t>
  </si>
  <si>
    <t>pepefuster@fusmoli.com</t>
  </si>
  <si>
    <t>CERNADAS</t>
  </si>
  <si>
    <t>angelcernadas@coatpo.es</t>
  </si>
  <si>
    <t>POUSA</t>
  </si>
  <si>
    <t>estudioangelpousa@gmail.com</t>
  </si>
  <si>
    <t>BERLANGA</t>
  </si>
  <si>
    <t>GIRALDE</t>
  </si>
  <si>
    <t>berlanga.aparejador@gmail.com</t>
  </si>
  <si>
    <t>joseantoniocarpio@gmail.com</t>
  </si>
  <si>
    <t>HEREDIA</t>
  </si>
  <si>
    <t>pepeconde@coaat.es</t>
  </si>
  <si>
    <t>JODAR</t>
  </si>
  <si>
    <t>VICO</t>
  </si>
  <si>
    <t>JV172@coajaen.org</t>
  </si>
  <si>
    <t>SABIDO</t>
  </si>
  <si>
    <t>sabido@alharquitectos.es</t>
  </si>
  <si>
    <t>singulab@singulab.es</t>
  </si>
  <si>
    <t>BASALO</t>
  </si>
  <si>
    <t>basaloarquitectos@gmail.com</t>
  </si>
  <si>
    <t>jarovazquez@yahoo.es</t>
  </si>
  <si>
    <t>URBANO</t>
  </si>
  <si>
    <t>antoniourbano@telefonica.net</t>
  </si>
  <si>
    <t>QUERO</t>
  </si>
  <si>
    <t>carlos.quero@apatgn.es</t>
  </si>
  <si>
    <t>felixfloresgomez@gmail.com</t>
  </si>
  <si>
    <t>info@felixmoral.com</t>
  </si>
  <si>
    <t>FELIX JOSE</t>
  </si>
  <si>
    <t>colegiadobenitez@gmail.com</t>
  </si>
  <si>
    <t>FELIX VICTOR</t>
  </si>
  <si>
    <t>HERMOSO</t>
  </si>
  <si>
    <t>victor@victordiazarquitectos.com</t>
  </si>
  <si>
    <t>BERNAL</t>
  </si>
  <si>
    <t>ROURES</t>
  </si>
  <si>
    <t>fbernal@selco.es</t>
  </si>
  <si>
    <t>BESADA</t>
  </si>
  <si>
    <t>fernandobesada@gmail.com</t>
  </si>
  <si>
    <t>fernandoprogetex@gmail.com</t>
  </si>
  <si>
    <t>fernando@fernandodoncel.com</t>
  </si>
  <si>
    <t>ESTIRADO</t>
  </si>
  <si>
    <t>OLIET</t>
  </si>
  <si>
    <t>festirado@cottarquitectura.com</t>
  </si>
  <si>
    <t>MOLINOS</t>
  </si>
  <si>
    <t>fernandogarciamolinos@gmail.com</t>
  </si>
  <si>
    <t>fgonzalezvazquez@gmail.com</t>
  </si>
  <si>
    <t>gutierrezgarrido@outlook.com</t>
  </si>
  <si>
    <t>fmorillohidalgo@gmail.com</t>
  </si>
  <si>
    <t>fmoro@coacm.es</t>
  </si>
  <si>
    <t>LOECHES</t>
  </si>
  <si>
    <t>fernandolarriut@gmail.com</t>
  </si>
  <si>
    <t>FERNANDO MARIA</t>
  </si>
  <si>
    <t>nandoprieto73@hotmail.com</t>
  </si>
  <si>
    <t>FLORENCIO RAFAEL</t>
  </si>
  <si>
    <t>FAGÚNDEZ</t>
  </si>
  <si>
    <t>GEMIO</t>
  </si>
  <si>
    <t>florenciorafael.fagundez@talaveralareal.es</t>
  </si>
  <si>
    <t>JAIME JOSE</t>
  </si>
  <si>
    <t>SANGUINO</t>
  </si>
  <si>
    <t>jaimenaranjo@lauraotero.com</t>
  </si>
  <si>
    <t>javier.abadcarrion@sgs.com</t>
  </si>
  <si>
    <t>javier.bartolome.l@gmail.com</t>
  </si>
  <si>
    <t>Cánoves</t>
  </si>
  <si>
    <t>Mulet</t>
  </si>
  <si>
    <t>javier.canoves@gmail.com</t>
  </si>
  <si>
    <t>CANTOS</t>
  </si>
  <si>
    <t>CANTO</t>
  </si>
  <si>
    <t>cantosjavier@gmail.com</t>
  </si>
  <si>
    <t>Del Valle</t>
  </si>
  <si>
    <t>Fort</t>
  </si>
  <si>
    <t>jvfort2@gmail.com</t>
  </si>
  <si>
    <t>j.escolano@sotaventosolutions.com</t>
  </si>
  <si>
    <t>FABRA</t>
  </si>
  <si>
    <t>jfelip@coaatcastellon.es</t>
  </si>
  <si>
    <t>ferreres.arquitecto@gmail.com</t>
  </si>
  <si>
    <t>jagoes1@outlook.es</t>
  </si>
  <si>
    <t>jahurgar@gmail.com</t>
  </si>
  <si>
    <t>RECLUSA</t>
  </si>
  <si>
    <t>jlopezreclusa@gmail.com</t>
  </si>
  <si>
    <t>LUCENA</t>
  </si>
  <si>
    <t>HOCES</t>
  </si>
  <si>
    <t>javier86amg@gmail.com</t>
  </si>
  <si>
    <t>GASSOL</t>
  </si>
  <si>
    <t>xribera@cateb.cat</t>
  </si>
  <si>
    <t>javier@elestudioarquitectura.com</t>
  </si>
  <si>
    <t>TORNERO</t>
  </si>
  <si>
    <t>javiertf@live.com</t>
  </si>
  <si>
    <t>OÑATE</t>
  </si>
  <si>
    <t>jonateb@hotmail.com</t>
  </si>
  <si>
    <t>JULIAN ANGEL</t>
  </si>
  <si>
    <t>jrrinspeccion@gmail.com</t>
  </si>
  <si>
    <t>JULIAN MARIA</t>
  </si>
  <si>
    <t>ML153@coajaen.org</t>
  </si>
  <si>
    <t>JULIO</t>
  </si>
  <si>
    <t>ARQUITECTO@JULIOLAZARO.ORG</t>
  </si>
  <si>
    <t>TRONCHONI</t>
  </si>
  <si>
    <t>juliotronchoni@gmail.com</t>
  </si>
  <si>
    <t>JULIO CESAR</t>
  </si>
  <si>
    <t>juliocris@gmail.com</t>
  </si>
  <si>
    <t>LAIA</t>
  </si>
  <si>
    <t>POMARES</t>
  </si>
  <si>
    <t>l.garcia@coac.net</t>
  </si>
  <si>
    <t>MASCHERONI</t>
  </si>
  <si>
    <t>contacto@alma-arquitectura.es</t>
  </si>
  <si>
    <t>LAURA</t>
  </si>
  <si>
    <t>ROMEU</t>
  </si>
  <si>
    <t>l.domingo@coac.cat</t>
  </si>
  <si>
    <t>SOPEÑA</t>
  </si>
  <si>
    <t>ARQstudio84@gmail.com</t>
  </si>
  <si>
    <t>LEONARDO CESAR</t>
  </si>
  <si>
    <t>GUARDIA</t>
  </si>
  <si>
    <t>peritolcguardia@gmail.com</t>
  </si>
  <si>
    <t>LIDIA</t>
  </si>
  <si>
    <t>LYESPEJO@YAHOO.ES</t>
  </si>
  <si>
    <t>LLUIS</t>
  </si>
  <si>
    <t>llanpui87@gmail.com</t>
  </si>
  <si>
    <t>PEDROL</t>
  </si>
  <si>
    <t>lgirones@coac.net</t>
  </si>
  <si>
    <t>lsarquitecturas@gmail.com</t>
  </si>
  <si>
    <t>LOREA YOLANDA</t>
  </si>
  <si>
    <t>BURGUETE</t>
  </si>
  <si>
    <t>MIKEO</t>
  </si>
  <si>
    <t>loreaburguete@gmail.com</t>
  </si>
  <si>
    <t>lbg_tinsa@hotmail.es</t>
  </si>
  <si>
    <t>CINTO</t>
  </si>
  <si>
    <t>HUMBRIA</t>
  </si>
  <si>
    <t>juliocinto@gmail.com</t>
  </si>
  <si>
    <t>jpedrosa_gonzalez@hotmail.com</t>
  </si>
  <si>
    <t>arkitecniko@arkitecniko.com</t>
  </si>
  <si>
    <t>JULIO ADOLFO</t>
  </si>
  <si>
    <t>julioadolfo22@gmail.com</t>
  </si>
  <si>
    <t>JULIO JOSE</t>
  </si>
  <si>
    <t>juliorodriguezsalas@gmail.com</t>
  </si>
  <si>
    <t>PUMARIÑO</t>
  </si>
  <si>
    <t>Laurabosch100@gmail.com</t>
  </si>
  <si>
    <t>CORBALAN</t>
  </si>
  <si>
    <t>lauragcorbalan@gmail.com</t>
  </si>
  <si>
    <t>laugilgar@gmail.com</t>
  </si>
  <si>
    <t>lausanmun83@gmail.com</t>
  </si>
  <si>
    <t>LAURA MARIA DEL REMEDIO</t>
  </si>
  <si>
    <t>AHUIR</t>
  </si>
  <si>
    <t>ESTRELLES</t>
  </si>
  <si>
    <t>lahuir@hotmail.com</t>
  </si>
  <si>
    <t>LEA XENIA</t>
  </si>
  <si>
    <t>xeniagimenezsuarez@gmail.com</t>
  </si>
  <si>
    <t>CUARTERO</t>
  </si>
  <si>
    <t>lidia.cuartero.royo@gmail.com</t>
  </si>
  <si>
    <t>LISANDRO SANTIAGO</t>
  </si>
  <si>
    <t>ESTRADA</t>
  </si>
  <si>
    <t>MENDES</t>
  </si>
  <si>
    <t>lisandro.estrada@coitt.es</t>
  </si>
  <si>
    <t>Livia</t>
  </si>
  <si>
    <t>Salgueiro</t>
  </si>
  <si>
    <t>livia.alvar@gmail.com</t>
  </si>
  <si>
    <t>lledo.romero@iicv.es</t>
  </si>
  <si>
    <t>sau@sausl.com</t>
  </si>
  <si>
    <t>SANTASUSANA</t>
  </si>
  <si>
    <t>COTS</t>
  </si>
  <si>
    <t>llsc@coac.net</t>
  </si>
  <si>
    <t>Lluís</t>
  </si>
  <si>
    <t>Candel</t>
  </si>
  <si>
    <t>Galan</t>
  </si>
  <si>
    <t>hola@talleranou.com</t>
  </si>
  <si>
    <t>lorenzoarqtt@gmail.com</t>
  </si>
  <si>
    <t>MONTE</t>
  </si>
  <si>
    <t>luca_pagano@hotmail.com</t>
  </si>
  <si>
    <t>LUCIANO</t>
  </si>
  <si>
    <t>MENCHON</t>
  </si>
  <si>
    <t>estudio@lucianomartinez.com</t>
  </si>
  <si>
    <t>lucianopineirobermudez@gmail.com</t>
  </si>
  <si>
    <t>luis</t>
  </si>
  <si>
    <t>huertas</t>
  </si>
  <si>
    <t>aniorte</t>
  </si>
  <si>
    <t>luisc.arquitectura@gmail.com</t>
  </si>
  <si>
    <t>SANS</t>
  </si>
  <si>
    <t>foliva@coac.net</t>
  </si>
  <si>
    <t>Belso</t>
  </si>
  <si>
    <t>fcobelso7@gmail.com</t>
  </si>
  <si>
    <t>GIBERT</t>
  </si>
  <si>
    <t>francesc.gibert@gesdisl.com</t>
  </si>
  <si>
    <t>franhidalgoangulo@gmail.com</t>
  </si>
  <si>
    <t>MAYSOUNAVE</t>
  </si>
  <si>
    <t>ofitec@telefonica.net</t>
  </si>
  <si>
    <t>ENSEÑAT</t>
  </si>
  <si>
    <t>pacolorente@arquitectalia.es</t>
  </si>
  <si>
    <t>Oña</t>
  </si>
  <si>
    <t>Tudela</t>
  </si>
  <si>
    <t>otfranarquitecto@gmail.com</t>
  </si>
  <si>
    <t>RANGEL</t>
  </si>
  <si>
    <t>frangelarquitecto@hotmail.com</t>
  </si>
  <si>
    <t>franciscorv@coag.es</t>
  </si>
  <si>
    <t>fsanchizl@gmail.com</t>
  </si>
  <si>
    <t>FRANCISCO ALBERTO</t>
  </si>
  <si>
    <t>pacomontanez1@gmail.com</t>
  </si>
  <si>
    <t>MANZANEDO</t>
  </si>
  <si>
    <t>famanzanedo@gmail.com</t>
  </si>
  <si>
    <t>RUIZ CASTIZO</t>
  </si>
  <si>
    <t>MIRABENT</t>
  </si>
  <si>
    <t>borjaru@gmail.com</t>
  </si>
  <si>
    <t>CONEJO</t>
  </si>
  <si>
    <t>fd.conejomarquez@gmail.com</t>
  </si>
  <si>
    <t>festrada@arquiapro.com</t>
  </si>
  <si>
    <t>FRANCISCO GABRIEL</t>
  </si>
  <si>
    <t>fdelgado@astriingenieria.es</t>
  </si>
  <si>
    <t>FRANCISCO J.</t>
  </si>
  <si>
    <t>TOMÁS</t>
  </si>
  <si>
    <t>ftomas@telefonica.net</t>
  </si>
  <si>
    <t>GUASCH</t>
  </si>
  <si>
    <t>joan.enitec@gmail.com</t>
  </si>
  <si>
    <t>Tarragona, Barcelona, Lleida</t>
  </si>
  <si>
    <t>SAGUE</t>
  </si>
  <si>
    <t>CASSANY</t>
  </si>
  <si>
    <t>joan.sague@coac.net</t>
  </si>
  <si>
    <t>SOLIVELLAS</t>
  </si>
  <si>
    <t>joan.solivellas@cancasetesat.com</t>
  </si>
  <si>
    <t>Joan Valerià</t>
  </si>
  <si>
    <t>Ferrer</t>
  </si>
  <si>
    <t>jv@tallerdarquitectura.com</t>
  </si>
  <si>
    <t>BALLARIN</t>
  </si>
  <si>
    <t>BARGALLO</t>
  </si>
  <si>
    <t>arc@coac.net</t>
  </si>
  <si>
    <t>joaquinferrer@integralingenieria.es</t>
  </si>
  <si>
    <t>JMENEZ</t>
  </si>
  <si>
    <t>joaquin.rocamora@incober.es</t>
  </si>
  <si>
    <t>JOAQUIN BERNARDO</t>
  </si>
  <si>
    <t>JARAQUIDES</t>
  </si>
  <si>
    <t>ALCALA</t>
  </si>
  <si>
    <t>jaraquides@hotmail.com</t>
  </si>
  <si>
    <t>Jaén, Granada</t>
  </si>
  <si>
    <t>JOB MANUEL</t>
  </si>
  <si>
    <t>LLOFRIU</t>
  </si>
  <si>
    <t>jobplaza02@gmail.com</t>
  </si>
  <si>
    <t>Joel</t>
  </si>
  <si>
    <t>Ferre</t>
  </si>
  <si>
    <t>joelferreestudio@gmail.com</t>
  </si>
  <si>
    <t>JONAY</t>
  </si>
  <si>
    <t>ESCUELA</t>
  </si>
  <si>
    <t>ingenieriajescuela@hotmail.com</t>
  </si>
  <si>
    <t>CARNE</t>
  </si>
  <si>
    <t>GRANE</t>
  </si>
  <si>
    <t>jcarne@coac.cat</t>
  </si>
  <si>
    <t>CASTELLA</t>
  </si>
  <si>
    <t>PUJOLS</t>
  </si>
  <si>
    <t>estudicastella@gmail.com</t>
  </si>
  <si>
    <t>Barcelona, Lleida, Girona</t>
  </si>
  <si>
    <t>jcuadrado19@gmail.com</t>
  </si>
  <si>
    <t>JUANOLA</t>
  </si>
  <si>
    <t>jordiguibas@gmail.com</t>
  </si>
  <si>
    <t>SALVAT</t>
  </si>
  <si>
    <t>jordisalvat@aparellador.cat</t>
  </si>
  <si>
    <t>jordi.soler@catgi.cat</t>
  </si>
  <si>
    <t>JORDI JOSEP</t>
  </si>
  <si>
    <t>pique@dpenginyeria.com</t>
  </si>
  <si>
    <t>LORENZO PABLO</t>
  </si>
  <si>
    <t>lorenzoguerrasalcedo@gmail.com</t>
  </si>
  <si>
    <t>LUCIA</t>
  </si>
  <si>
    <t>FERREIROS</t>
  </si>
  <si>
    <t>lucia@proecoingenieria.es</t>
  </si>
  <si>
    <t>Ourense, Lugo</t>
  </si>
  <si>
    <t>lucialorenzov@gmail.com</t>
  </si>
  <si>
    <t>LUCÍA</t>
  </si>
  <si>
    <t>lucia@estudio-l.es</t>
  </si>
  <si>
    <t>ESTRELLA</t>
  </si>
  <si>
    <t>laguayoe@gmail.com</t>
  </si>
  <si>
    <t>ferreres.luis@gmail.com</t>
  </si>
  <si>
    <t>ANDRADA</t>
  </si>
  <si>
    <t>arquitecto.estudiolha@gmail.com</t>
  </si>
  <si>
    <t>luislpz@luilopezarquitectos.es</t>
  </si>
  <si>
    <t>luismoralesquesada@hotmail.es</t>
  </si>
  <si>
    <t>MIYARES</t>
  </si>
  <si>
    <t>luis.miyares@gmail.com</t>
  </si>
  <si>
    <t>lquinteroc@atrece.es</t>
  </si>
  <si>
    <t>luisval82@hotmail.com</t>
  </si>
  <si>
    <t>luisgat@telefonica.net</t>
  </si>
  <si>
    <t>LUIS ALBERTO</t>
  </si>
  <si>
    <t>GARNICA</t>
  </si>
  <si>
    <t>ce.luigargar@outlook.com</t>
  </si>
  <si>
    <t>LUIS ANGEL</t>
  </si>
  <si>
    <t>lulozcan@gmail.com</t>
  </si>
  <si>
    <t>luisvicente@coar.es</t>
  </si>
  <si>
    <t>SANCHEZ MONTAÑA</t>
  </si>
  <si>
    <t>csmarq@coag.es</t>
  </si>
  <si>
    <t>davidcid@novoarquitectura.es</t>
  </si>
  <si>
    <t>arquifontecnicos@gmail.com</t>
  </si>
  <si>
    <t>JOSE ERNESTO</t>
  </si>
  <si>
    <t>valero@improter.com</t>
  </si>
  <si>
    <t>JOSE EUGENIO</t>
  </si>
  <si>
    <t>ingenieriaeugeniohernandez@gmail.com</t>
  </si>
  <si>
    <t>pepeberna@estradarq.com</t>
  </si>
  <si>
    <t>LILLO</t>
  </si>
  <si>
    <t>lillo-arq@hotmail.com</t>
  </si>
  <si>
    <t>José Gabriel</t>
  </si>
  <si>
    <t>Llácer</t>
  </si>
  <si>
    <t>gabi.david.llacer@gmail.com</t>
  </si>
  <si>
    <t>JOSE GONZALO</t>
  </si>
  <si>
    <t>LUJAN</t>
  </si>
  <si>
    <t>proyectoslujaningenieros@gmail.com</t>
  </si>
  <si>
    <t>ARREZA</t>
  </si>
  <si>
    <t>nacho.arreza@gmail.com</t>
  </si>
  <si>
    <t>PORRES</t>
  </si>
  <si>
    <t>UREÑA</t>
  </si>
  <si>
    <t>j.porres@live.com</t>
  </si>
  <si>
    <t>FLORIDO</t>
  </si>
  <si>
    <t>floridojavier@gmail.com</t>
  </si>
  <si>
    <t>FERRERAS</t>
  </si>
  <si>
    <t>info@accedi.es</t>
  </si>
  <si>
    <t>Bizkaia, Cantabria</t>
  </si>
  <si>
    <t>VIANO</t>
  </si>
  <si>
    <t>viprejh@gmail.com</t>
  </si>
  <si>
    <t>Aspas</t>
  </si>
  <si>
    <t>Ibáñez</t>
  </si>
  <si>
    <t>eficiencia.energetica@valnu.es</t>
  </si>
  <si>
    <t>MOREJON</t>
  </si>
  <si>
    <t>javicaball@yahoo.es</t>
  </si>
  <si>
    <t>javiercarreteroartec@gmail.com</t>
  </si>
  <si>
    <t>torre2009@gmail.com</t>
  </si>
  <si>
    <t>DE LOS RÍOS</t>
  </si>
  <si>
    <t>francisco.delosrios@teicon.es</t>
  </si>
  <si>
    <t>javiergarcia@agronomojgarcia.com</t>
  </si>
  <si>
    <t>franjagraco@hotmail.com</t>
  </si>
  <si>
    <t>GRANIZO</t>
  </si>
  <si>
    <t>fjgranizo@gmail.com</t>
  </si>
  <si>
    <t>fragutvar@gmail.com</t>
  </si>
  <si>
    <t>CORENTO</t>
  </si>
  <si>
    <t>jlcor@coac.net</t>
  </si>
  <si>
    <t>aparejador@martinezjavier.es</t>
  </si>
  <si>
    <t>MELIÁN</t>
  </si>
  <si>
    <t>jpadillaarquitectotecnico@gmail.com</t>
  </si>
  <si>
    <t>dipasingenieria@yahoo.es</t>
  </si>
  <si>
    <t>fjperez@grupoaddu.com</t>
  </si>
  <si>
    <t>fjsalas.ed@gmail.com</t>
  </si>
  <si>
    <t>LUIS CARLOS</t>
  </si>
  <si>
    <t>estudio@e2arquitectos.com</t>
  </si>
  <si>
    <t>LUIS FERNANDO</t>
  </si>
  <si>
    <t>lprieto@monegros.net</t>
  </si>
  <si>
    <t>LUIS FRANCISCO</t>
  </si>
  <si>
    <t>luisrmarq@gmail.com</t>
  </si>
  <si>
    <t>Luis Gumersindo</t>
  </si>
  <si>
    <t>Colado</t>
  </si>
  <si>
    <t>info@gumergil.com</t>
  </si>
  <si>
    <t>LUIS JAVIER</t>
  </si>
  <si>
    <t>ljperezbenedicto@gmail.com</t>
  </si>
  <si>
    <t>LUIS MIGUEL</t>
  </si>
  <si>
    <t>TORRENTE</t>
  </si>
  <si>
    <t>BELLAS</t>
  </si>
  <si>
    <t>luistorrente4@yahoo.com</t>
  </si>
  <si>
    <t>Luisa</t>
  </si>
  <si>
    <t>Expósito</t>
  </si>
  <si>
    <t>m.l.gonzalezexposito@gmail.com</t>
  </si>
  <si>
    <t>M ROSARIO</t>
  </si>
  <si>
    <t>rosarioaniorte@gmail.com</t>
  </si>
  <si>
    <t>M ROSARIO DE FATIMA</t>
  </si>
  <si>
    <t>REVILLA</t>
  </si>
  <si>
    <t>crevillacobo@gmail.com</t>
  </si>
  <si>
    <t>Mª DOLORES</t>
  </si>
  <si>
    <t>SIMÓ</t>
  </si>
  <si>
    <t>BAILÉN</t>
  </si>
  <si>
    <t>info@itevalencia.es</t>
  </si>
  <si>
    <t>MAGIN</t>
  </si>
  <si>
    <t>MESON</t>
  </si>
  <si>
    <t>magin_meson@hotmail.com</t>
  </si>
  <si>
    <t>MANUEL</t>
  </si>
  <si>
    <t>maariza5@gmail.com</t>
  </si>
  <si>
    <t>AGULLES</t>
  </si>
  <si>
    <t>magulles@ayharquitectos.es</t>
  </si>
  <si>
    <t>manufan3000@gmail.com</t>
  </si>
  <si>
    <t>Manuel</t>
  </si>
  <si>
    <t>Vázquez</t>
  </si>
  <si>
    <t>alvarezvazquezmanuel@gmail.com</t>
  </si>
  <si>
    <t>CABALGANTE</t>
  </si>
  <si>
    <t>manuel.cabalgante@gmail.com</t>
  </si>
  <si>
    <t>manuelcaballero@ctav.es</t>
  </si>
  <si>
    <t>FLORIN</t>
  </si>
  <si>
    <t>mgflorin.at@gmail.com</t>
  </si>
  <si>
    <t>m.guerrerovaliente@hotmail.com</t>
  </si>
  <si>
    <t>RUZAFA</t>
  </si>
  <si>
    <t>manuelmaldonadocc@gmail.com</t>
  </si>
  <si>
    <t>Jaén, Almería, Granada, Málaga</t>
  </si>
  <si>
    <t>DEL CASTILLO OLIVARES</t>
  </si>
  <si>
    <t>manuelmco@gmail.com</t>
  </si>
  <si>
    <t>10580@ctav.es</t>
  </si>
  <si>
    <t>ALBARRACIN</t>
  </si>
  <si>
    <t>manelm@mafring.com</t>
  </si>
  <si>
    <t>NOVAS</t>
  </si>
  <si>
    <t>MEDIN</t>
  </si>
  <si>
    <t>manuelnovasmedin@outlook.es</t>
  </si>
  <si>
    <t>chemalmeria@gmail.com</t>
  </si>
  <si>
    <t>jmmartinezbueno@gmail.com</t>
  </si>
  <si>
    <t>josemisantos@hotmail.com</t>
  </si>
  <si>
    <t>JOSE PATRICIO</t>
  </si>
  <si>
    <t>palmoguerab@gmail.com</t>
  </si>
  <si>
    <t>JOSE PEDRO</t>
  </si>
  <si>
    <t>josepedro.es@gmail.com</t>
  </si>
  <si>
    <t>JASANADA</t>
  </si>
  <si>
    <t>injasa1@gmail.com</t>
  </si>
  <si>
    <t>monchovillaverde.aparejador@gmail.com</t>
  </si>
  <si>
    <t>JOSÉ SAMUEL</t>
  </si>
  <si>
    <t>CASÁS</t>
  </si>
  <si>
    <t>tecnico@carreratelecom.es</t>
  </si>
  <si>
    <t>BOSCA</t>
  </si>
  <si>
    <t>BOLUDA</t>
  </si>
  <si>
    <t>matecnoobras@gmail.com</t>
  </si>
  <si>
    <t>JV@ARQUITECTOS-ISPANIYA.COM</t>
  </si>
  <si>
    <t>jvnavarro@caatvalencia.es</t>
  </si>
  <si>
    <t>JOSÉ VICENTE</t>
  </si>
  <si>
    <t>archosarquitectura@gmail.com</t>
  </si>
  <si>
    <t>JOSE YERAY</t>
  </si>
  <si>
    <t>joseyerayarq@gmail.com</t>
  </si>
  <si>
    <t>OLIVÉ</t>
  </si>
  <si>
    <t>SAPERAS</t>
  </si>
  <si>
    <t>osms.arquitectes@gmail.com</t>
  </si>
  <si>
    <t>MONTSERRAT</t>
  </si>
  <si>
    <t>jm.montserrat@coac.net</t>
  </si>
  <si>
    <t>JSE</t>
  </si>
  <si>
    <t>CANDEA</t>
  </si>
  <si>
    <t>ROMAN</t>
  </si>
  <si>
    <t>jcandearom@gmail.com</t>
  </si>
  <si>
    <t>RAJADEL</t>
  </si>
  <si>
    <t>juacuera@hotmail.com</t>
  </si>
  <si>
    <t>juadapas@yahoo.es</t>
  </si>
  <si>
    <t>CUTILLAS</t>
  </si>
  <si>
    <t>jguardiola.gc@gmail.com</t>
  </si>
  <si>
    <t>BORREGUERO</t>
  </si>
  <si>
    <t>manzaguero.arq@gmail.com</t>
  </si>
  <si>
    <t>Amores</t>
  </si>
  <si>
    <t>info@martinezamores.com</t>
  </si>
  <si>
    <t>meleroarquitectura@coac.net</t>
  </si>
  <si>
    <t>franvq4@gmail.com</t>
  </si>
  <si>
    <t>FRANCISCO RAIMUNDO</t>
  </si>
  <si>
    <t>BECERRO</t>
  </si>
  <si>
    <t>CERDERA</t>
  </si>
  <si>
    <t>c2206bc@copitima.com</t>
  </si>
  <si>
    <t>FRANCO AGUSTIN</t>
  </si>
  <si>
    <t>VINCI</t>
  </si>
  <si>
    <t>ENCINA</t>
  </si>
  <si>
    <t>franvinci.92@gmail.com</t>
  </si>
  <si>
    <t>DOMENGE</t>
  </si>
  <si>
    <t>hola@diversarquitectura.com</t>
  </si>
  <si>
    <t>Tarragona, Barcelona, Lleida, Balears, Illes, Girona</t>
  </si>
  <si>
    <t>GABRIEL FRANCISCO</t>
  </si>
  <si>
    <t>DE SALAZAR</t>
  </si>
  <si>
    <t>2009.salazar@gmail.com</t>
  </si>
  <si>
    <t>Gabriel Rafael</t>
  </si>
  <si>
    <t>gpgarquitectotecnico@gmail.com</t>
  </si>
  <si>
    <t>Geb</t>
  </si>
  <si>
    <t>Yakushev</t>
  </si>
  <si>
    <t>gleb@caatvalencia.es</t>
  </si>
  <si>
    <t>CABRANES@GMAIL.COM</t>
  </si>
  <si>
    <t>sacris01@gmail.com</t>
  </si>
  <si>
    <t>germannr@telefonica.net</t>
  </si>
  <si>
    <t>GRANADOS</t>
  </si>
  <si>
    <t>ggranadosredondo@gmail.com</t>
  </si>
  <si>
    <t>GORKA</t>
  </si>
  <si>
    <t>ARAMBURU</t>
  </si>
  <si>
    <t>gorka-arq@coac.net</t>
  </si>
  <si>
    <t>caldenteyliesegang@gmail.com</t>
  </si>
  <si>
    <t>ARCHANCO</t>
  </si>
  <si>
    <t>LUYANDO</t>
  </si>
  <si>
    <t>guillermoarchanco@gmail.com</t>
  </si>
  <si>
    <t>gltoscano@hotmail.es</t>
  </si>
  <si>
    <t>GARGALLO</t>
  </si>
  <si>
    <t>soloringenieria@gmail.com</t>
  </si>
  <si>
    <t>SALGUEIRO</t>
  </si>
  <si>
    <t>CHAO</t>
  </si>
  <si>
    <t>gsalgueiro@coag.es</t>
  </si>
  <si>
    <t>LAPEDRIZA</t>
  </si>
  <si>
    <t>info@gslproyectos.com</t>
  </si>
  <si>
    <t>Navarra, Araba/Álava, Rioja, La</t>
  </si>
  <si>
    <t>gtra2007@hotmail.com</t>
  </si>
  <si>
    <t>mpriorar@gmail.com</t>
  </si>
  <si>
    <t>Díaz</t>
  </si>
  <si>
    <t>msemperediaz@gmail.com</t>
  </si>
  <si>
    <t>Manuel Andres</t>
  </si>
  <si>
    <t>Pomares</t>
  </si>
  <si>
    <t>manuelmolina21@hotmail.com</t>
  </si>
  <si>
    <t>MANUEL ANGEL</t>
  </si>
  <si>
    <t>ILLAN</t>
  </si>
  <si>
    <t>manuel@loft26.es</t>
  </si>
  <si>
    <t>MANUEL JOSE</t>
  </si>
  <si>
    <t>mpr0285@coeticor.net</t>
  </si>
  <si>
    <t>MANUEL MIGUEL</t>
  </si>
  <si>
    <t>BOLIVAR</t>
  </si>
  <si>
    <t>dqarquinieros@gmail.com</t>
  </si>
  <si>
    <t>MANUEL VICENTE</t>
  </si>
  <si>
    <t>mvmatamoros@gmail.com</t>
  </si>
  <si>
    <t>MARC</t>
  </si>
  <si>
    <t>LAUCO</t>
  </si>
  <si>
    <t>mbusquets@aparellador.cat</t>
  </si>
  <si>
    <t>MARCO ANTONIO</t>
  </si>
  <si>
    <t>arqua55b@gmail.com</t>
  </si>
  <si>
    <t>aparejador.mmg@gmail.com</t>
  </si>
  <si>
    <t>ORBAN</t>
  </si>
  <si>
    <t>SUENGAS</t>
  </si>
  <si>
    <t>orbansuengas@yahoo.es</t>
  </si>
  <si>
    <t>mvicente@dipcas.es</t>
  </si>
  <si>
    <t>MARI CARMEN</t>
  </si>
  <si>
    <t>mcpm5488@gmail.com</t>
  </si>
  <si>
    <t>castillosantosarq@gmail.com</t>
  </si>
  <si>
    <t>mariahreal@gmail.com</t>
  </si>
  <si>
    <t>JAVIER CARLOS</t>
  </si>
  <si>
    <t>JOVE</t>
  </si>
  <si>
    <t>POSE</t>
  </si>
  <si>
    <t>JAVIERJJOVE@MuNDO-R.COM</t>
  </si>
  <si>
    <t>JAVIER SANTOS</t>
  </si>
  <si>
    <t>09340@ctav.es</t>
  </si>
  <si>
    <t>jeronimoalonsomartin@gmail.com</t>
  </si>
  <si>
    <t>JESICA</t>
  </si>
  <si>
    <t>arboraingenieria@gmail.com</t>
  </si>
  <si>
    <t>jesuslahozoliva@gmail.com</t>
  </si>
  <si>
    <t>QUIJADA</t>
  </si>
  <si>
    <t>estudiojmq@gmail.com</t>
  </si>
  <si>
    <t>info@jmrarquitectura.com</t>
  </si>
  <si>
    <t>comercial@ingenieriatoledo.es</t>
  </si>
  <si>
    <t>PEÑARRUBIA</t>
  </si>
  <si>
    <t>jesus@tramiteco.es</t>
  </si>
  <si>
    <t>Primo</t>
  </si>
  <si>
    <t>Asins</t>
  </si>
  <si>
    <t>arteasval@arteasval.com</t>
  </si>
  <si>
    <t>jruizp@outlook.es</t>
  </si>
  <si>
    <t>JESUS CARLOS</t>
  </si>
  <si>
    <t>HERAS</t>
  </si>
  <si>
    <t>jheras@arki5.com</t>
  </si>
  <si>
    <t>JESUS IGNACIO</t>
  </si>
  <si>
    <t>jesus.alvarez@copitise.es</t>
  </si>
  <si>
    <t>Viñuales</t>
  </si>
  <si>
    <t>Lapena</t>
  </si>
  <si>
    <t>javvind@gmail.com</t>
  </si>
  <si>
    <t>FRANCISCO JOAQUIN</t>
  </si>
  <si>
    <t>francisco@leukosarchitecture.es</t>
  </si>
  <si>
    <t>TORTOLA</t>
  </si>
  <si>
    <t>franciscotortola@gmail.com</t>
  </si>
  <si>
    <t>BASALLOTE</t>
  </si>
  <si>
    <t>NETO</t>
  </si>
  <si>
    <t>fbnarq@arquitectosdecadiz.com</t>
  </si>
  <si>
    <t>frangarrido77@gmail.com</t>
  </si>
  <si>
    <t>franciscomorenoarq@gmail.com</t>
  </si>
  <si>
    <t>perlop818@hotmail.com</t>
  </si>
  <si>
    <t>a3a@a3asl.net</t>
  </si>
  <si>
    <t>Cardenete</t>
  </si>
  <si>
    <t>de las Heras</t>
  </si>
  <si>
    <t>fjcardenete@gmail.com</t>
  </si>
  <si>
    <t>administracion@onarquitectos.com</t>
  </si>
  <si>
    <t>LABORRA</t>
  </si>
  <si>
    <t>ERDOZAIN</t>
  </si>
  <si>
    <t>gabriel@laborra.com</t>
  </si>
  <si>
    <t>MESQUIDA</t>
  </si>
  <si>
    <t>gabrielmesquidamas@gmail.com</t>
  </si>
  <si>
    <t>TRIPIANA</t>
  </si>
  <si>
    <t>gabritripi94@gmail.com</t>
  </si>
  <si>
    <t>Gema Pilar</t>
  </si>
  <si>
    <t>Boils</t>
  </si>
  <si>
    <t>roigboils@hotmail.es</t>
  </si>
  <si>
    <t>gemmaboada@coac.cat</t>
  </si>
  <si>
    <t>PUEBLA</t>
  </si>
  <si>
    <t>UTRILLA</t>
  </si>
  <si>
    <t>gpueblautrilla@gmail.com</t>
  </si>
  <si>
    <t>Gerard</t>
  </si>
  <si>
    <t>Pagano</t>
  </si>
  <si>
    <t>Farran</t>
  </si>
  <si>
    <t>gerard@paganogrup.com</t>
  </si>
  <si>
    <t>Lleida, Barcelona, Tarragona</t>
  </si>
  <si>
    <t>gerardoalvaroencinas@gmail.com</t>
  </si>
  <si>
    <t>PORRERO</t>
  </si>
  <si>
    <t>Globostudio@gmail.com</t>
  </si>
  <si>
    <t>IRUJO</t>
  </si>
  <si>
    <t>german@monreal-santos.com</t>
  </si>
  <si>
    <t>GERMAN JESUS</t>
  </si>
  <si>
    <t>MONTIJANO</t>
  </si>
  <si>
    <t>gbonillamontijano@yahoo.com</t>
  </si>
  <si>
    <t>Luis</t>
  </si>
  <si>
    <t>Peiró</t>
  </si>
  <si>
    <t>luis@miragallromaguera.com</t>
  </si>
  <si>
    <t>Prado</t>
  </si>
  <si>
    <t>Cucarella</t>
  </si>
  <si>
    <t>contacto@certinae.es</t>
  </si>
  <si>
    <t>luis@diluma.com</t>
  </si>
  <si>
    <t>luisserraperez@gmail.com</t>
  </si>
  <si>
    <t>CERRILLO</t>
  </si>
  <si>
    <t>luismarquez@fabricandoproyectos.es</t>
  </si>
  <si>
    <t>LUIS ALFONSO</t>
  </si>
  <si>
    <t>alfonso.diaz.secades@gmail.com</t>
  </si>
  <si>
    <t>Luis Amador</t>
  </si>
  <si>
    <t>De Torres</t>
  </si>
  <si>
    <t>luistorres@bt2asociados.com</t>
  </si>
  <si>
    <t>LUIS FELIPE</t>
  </si>
  <si>
    <t>JODRA</t>
  </si>
  <si>
    <t>fcenajodra@gmail.com</t>
  </si>
  <si>
    <t>RATON</t>
  </si>
  <si>
    <t>ljraton@coal.es</t>
  </si>
  <si>
    <t>LUIS JESUS</t>
  </si>
  <si>
    <t>ASSIEGO</t>
  </si>
  <si>
    <t>DE LARRIVA</t>
  </si>
  <si>
    <t>ljassiego@gmail.com</t>
  </si>
  <si>
    <t>SAN JUAN</t>
  </si>
  <si>
    <t>ALBERICIO</t>
  </si>
  <si>
    <t>ljsanjuan@coitiar.es</t>
  </si>
  <si>
    <t>LUIS JOSE</t>
  </si>
  <si>
    <t>luisabril@t17arquitectos.com</t>
  </si>
  <si>
    <t>LUIS MANUEL DIEGO</t>
  </si>
  <si>
    <t>FERIA</t>
  </si>
  <si>
    <t>luisdiazferia@gmail.com</t>
  </si>
  <si>
    <t>LUIS MARIA</t>
  </si>
  <si>
    <t>luisburgos991@hotmail.com</t>
  </si>
  <si>
    <t>luismibemo@hotmail.com</t>
  </si>
  <si>
    <t>BENHAMOU</t>
  </si>
  <si>
    <t>estudio@hernandez-arquitectos.es</t>
  </si>
  <si>
    <t>LUZ</t>
  </si>
  <si>
    <t>BATRES</t>
  </si>
  <si>
    <t>estudio@delavillaarquitectos.com</t>
  </si>
  <si>
    <t>BANACLOIG</t>
  </si>
  <si>
    <t>ZAHONERO</t>
  </si>
  <si>
    <t>joseluisb@selvaarquitectos.com</t>
  </si>
  <si>
    <t>MARTINEZ DE EGUILAZ</t>
  </si>
  <si>
    <t>ingenieriabocanegra@gmail.com</t>
  </si>
  <si>
    <t>DE ISASA</t>
  </si>
  <si>
    <t>DIEZ DE ISLA</t>
  </si>
  <si>
    <t>info@isasa-arquitectos.com</t>
  </si>
  <si>
    <t>GEA</t>
  </si>
  <si>
    <t>joseluisgea@coaat.es</t>
  </si>
  <si>
    <t>ROYUELA</t>
  </si>
  <si>
    <t>joseluis.gomez.royuela@hotmail.com</t>
  </si>
  <si>
    <t>joseluis.martinez@outlook.com</t>
  </si>
  <si>
    <t>JOSELUISARQT@GMAIL.COM</t>
  </si>
  <si>
    <t>joseluispastor@hotmail.es</t>
  </si>
  <si>
    <t>INFO@PROYME.COM</t>
  </si>
  <si>
    <t>Carratalá Rico</t>
  </si>
  <si>
    <t>Rico</t>
  </si>
  <si>
    <t>jl@jlcarratala.com</t>
  </si>
  <si>
    <t>del Cerro</t>
  </si>
  <si>
    <t>delcerro@cogitival.es</t>
  </si>
  <si>
    <t>Puchades</t>
  </si>
  <si>
    <t>fusterjl@gmail.com</t>
  </si>
  <si>
    <t>hinojosap@telefonica.net</t>
  </si>
  <si>
    <t>jloro@citecsl.com</t>
  </si>
  <si>
    <t>CALZADA</t>
  </si>
  <si>
    <t>atjosemanuelcalzada@gmail.com</t>
  </si>
  <si>
    <t>FOGEDA</t>
  </si>
  <si>
    <t>jmanfogeda@gmail.com</t>
  </si>
  <si>
    <t>jmlpval@hotmail.com</t>
  </si>
  <si>
    <t>jmluiscalero79@gmail.com</t>
  </si>
  <si>
    <t>atienzatorresjorge@gmail.com</t>
  </si>
  <si>
    <t>info@bostudio.es</t>
  </si>
  <si>
    <t>CADIZ</t>
  </si>
  <si>
    <t>jorcadrei@gmail.com</t>
  </si>
  <si>
    <t>camarafernandez.arquitectos@gmail.com</t>
  </si>
  <si>
    <t>FAURA</t>
  </si>
  <si>
    <t>jfaurad@gmail.com</t>
  </si>
  <si>
    <t>info@newhouseproject.es</t>
  </si>
  <si>
    <t>LLOMBART</t>
  </si>
  <si>
    <t>ESTOPIÑAN</t>
  </si>
  <si>
    <t>jorge@estudiotai.com</t>
  </si>
  <si>
    <t>Zaragoza, Teruel</t>
  </si>
  <si>
    <t>dimederos@yahoo.es</t>
  </si>
  <si>
    <t>jorge@arquitectosmolto.com</t>
  </si>
  <si>
    <t>jorgeparraalonso@gmail.com</t>
  </si>
  <si>
    <t>Burgos, Soria, Salamanca</t>
  </si>
  <si>
    <t>EDO</t>
  </si>
  <si>
    <t>jorgeserrano.arquitecto@gmail.com</t>
  </si>
  <si>
    <t>jtniebla@jtniebla.es</t>
  </si>
  <si>
    <t>jtenderosanchiz@gmail.com</t>
  </si>
  <si>
    <t>COUTO</t>
  </si>
  <si>
    <t>couto@dousdevinte.com</t>
  </si>
  <si>
    <t>JORGE ISRAEL</t>
  </si>
  <si>
    <t>TALENS</t>
  </si>
  <si>
    <t>talens@otevall.es</t>
  </si>
  <si>
    <t>BROTONS</t>
  </si>
  <si>
    <t>jorgebernabe.ingloba@gmail.com</t>
  </si>
  <si>
    <t>JORGE LUIS</t>
  </si>
  <si>
    <t>DE ANA</t>
  </si>
  <si>
    <t>jorgedeana.arq@gmail.com</t>
  </si>
  <si>
    <t>Ceuta</t>
  </si>
  <si>
    <t>oremora@arquiapro.com</t>
  </si>
  <si>
    <t>NATAL</t>
  </si>
  <si>
    <t>josfranat69@gmail.com</t>
  </si>
  <si>
    <t xml:space="preserve">963655297
</t>
  </si>
  <si>
    <t>peris.ingenio@gmail.com</t>
  </si>
  <si>
    <t>valrijose@gmail.com</t>
  </si>
  <si>
    <t>REYMUNDO</t>
  </si>
  <si>
    <t>pepe.saez95@gmail.com</t>
  </si>
  <si>
    <t>anamoncho@arquiforma.com</t>
  </si>
  <si>
    <t>Sancho</t>
  </si>
  <si>
    <t>Pelluz</t>
  </si>
  <si>
    <t>jsanchopelluz@gmail.com</t>
  </si>
  <si>
    <t>GINES ALEJANDRO</t>
  </si>
  <si>
    <t>ginesgar@gmail.com</t>
  </si>
  <si>
    <t>Aranguren</t>
  </si>
  <si>
    <t>Miranda</t>
  </si>
  <si>
    <t>gonzalo.aranguren.miranda@gmail.com</t>
  </si>
  <si>
    <t>CAPELLAN</t>
  </si>
  <si>
    <t>DE LA CUESTA</t>
  </si>
  <si>
    <t>gonzalocapellan@hotmail.es</t>
  </si>
  <si>
    <t>gonzalo.gui.ram@gmail.com</t>
  </si>
  <si>
    <t>Lopez-Guardiola</t>
  </si>
  <si>
    <t xml:space="preserve">600553106
</t>
  </si>
  <si>
    <t>zapons@gmail.com</t>
  </si>
  <si>
    <t>gonzalolujan.arq@gmail.com</t>
  </si>
  <si>
    <t>g12_martin@yahoo.com</t>
  </si>
  <si>
    <t>gonzalopulidolopez@gmail.com</t>
  </si>
  <si>
    <t>GONZALO EDUARDO</t>
  </si>
  <si>
    <t>ASIN</t>
  </si>
  <si>
    <t>gonzaloasin@gmail.com</t>
  </si>
  <si>
    <t>ggmcvz@yahoo.es</t>
  </si>
  <si>
    <t>CAMBRA</t>
  </si>
  <si>
    <t>cambra@coatpo.es</t>
  </si>
  <si>
    <t>ALVAREZ-VALDES</t>
  </si>
  <si>
    <t>huga@huga.es</t>
  </si>
  <si>
    <t>HECTOR GINES</t>
  </si>
  <si>
    <t>hpellicer@gmail.com</t>
  </si>
  <si>
    <t>Granada, Málaga, Almería, Córdoba, Jaén, Sevilla</t>
  </si>
  <si>
    <t>HORACIO</t>
  </si>
  <si>
    <t>TALIANI</t>
  </si>
  <si>
    <t>horaciocastello.t@gmail.com</t>
  </si>
  <si>
    <t>HUGO ALGIS</t>
  </si>
  <si>
    <t>MONTE-MONSTAVICIUS</t>
  </si>
  <si>
    <t>hugo_soriano@hotmail.com</t>
  </si>
  <si>
    <t>IBAN EMMANUEL</t>
  </si>
  <si>
    <t>iban@etreseng.es</t>
  </si>
  <si>
    <t>ICIAR ELOISA</t>
  </si>
  <si>
    <t>SERNA</t>
  </si>
  <si>
    <t>DEL PRIM</t>
  </si>
  <si>
    <t>bdp@coavn.org</t>
  </si>
  <si>
    <t>Navarra, Bizkaia, Gipuzkoa, Araba/Álava</t>
  </si>
  <si>
    <t>igr_arquitectotecnico@hotmail.com</t>
  </si>
  <si>
    <t>nchjmnz@gmail.com</t>
  </si>
  <si>
    <t>nacholara7@hotmail.com</t>
  </si>
  <si>
    <t>ignaciomrato@gmail.com</t>
  </si>
  <si>
    <t>ignaciocaceres@yahoo.es</t>
  </si>
  <si>
    <t>estudio@ortegabravo.es</t>
  </si>
  <si>
    <t>AGUIRREBEÑA</t>
  </si>
  <si>
    <t>iaguirrebena@caiseringenieros.es</t>
  </si>
  <si>
    <t>BARRAU</t>
  </si>
  <si>
    <t>ineslaba@hotmail.com</t>
  </si>
  <si>
    <t>PADROS</t>
  </si>
  <si>
    <t>ROMBOUTS</t>
  </si>
  <si>
    <t>ingridpadrosr@gmail.com</t>
  </si>
  <si>
    <t>BONO</t>
  </si>
  <si>
    <t>ibort@caatvalencia.es</t>
  </si>
  <si>
    <t>POQUET</t>
  </si>
  <si>
    <t>ireneperles@gmail.com</t>
  </si>
  <si>
    <t>isabelmoralesingeniero@gmail.com</t>
  </si>
  <si>
    <t>marianitramvidal@gmail.com</t>
  </si>
  <si>
    <t>MERAS</t>
  </si>
  <si>
    <t>maria@arqit.es</t>
  </si>
  <si>
    <t>coag3071@gmail.com</t>
  </si>
  <si>
    <t>MSSARQT@GMAIL.COM</t>
  </si>
  <si>
    <t>MARIA ANGELES</t>
  </si>
  <si>
    <t>ZUMEL</t>
  </si>
  <si>
    <t>marianapariciozumel@gmail.com</t>
  </si>
  <si>
    <t>MARIA ANTONIA</t>
  </si>
  <si>
    <t>JALLE</t>
  </si>
  <si>
    <t>marianjalle@hotmail.com</t>
  </si>
  <si>
    <t>MARIA ATENEA</t>
  </si>
  <si>
    <t>RIOJA</t>
  </si>
  <si>
    <t>trabajoarioja@gmail.com</t>
  </si>
  <si>
    <t>MARIA AUXILIADORA</t>
  </si>
  <si>
    <t>MORALEDA</t>
  </si>
  <si>
    <t>auxi.moraleda@gmail.com</t>
  </si>
  <si>
    <t>MARIA AZAHARA</t>
  </si>
  <si>
    <t>PAVO</t>
  </si>
  <si>
    <t>azahara@hrarquitectura.es</t>
  </si>
  <si>
    <t>MARIA BELEN</t>
  </si>
  <si>
    <t>b.ballesteros@caatlleida.net</t>
  </si>
  <si>
    <t>MARIA CLARA</t>
  </si>
  <si>
    <t>herediaponceclara@gmail.com</t>
  </si>
  <si>
    <t>MARIA CONCEPCION</t>
  </si>
  <si>
    <t>conchi329@gmail.com</t>
  </si>
  <si>
    <t>María de Cabo</t>
  </si>
  <si>
    <t>del Río</t>
  </si>
  <si>
    <t>msdelrio@telefonica.net</t>
  </si>
  <si>
    <t>MARIA DE LLUC</t>
  </si>
  <si>
    <t>SUAU</t>
  </si>
  <si>
    <t>mariacarbonell99@gmail.com</t>
  </si>
  <si>
    <t>MARIA DEL CARMEN</t>
  </si>
  <si>
    <t>NAVAJAS</t>
  </si>
  <si>
    <t>estudio@mamencastro.com</t>
  </si>
  <si>
    <t>BATUECAS</t>
  </si>
  <si>
    <t>arquitecturagarrido@gmail.com</t>
  </si>
  <si>
    <t>MARIA DEL PILAR</t>
  </si>
  <si>
    <t>as.arquitecturaserna@gmail.com</t>
  </si>
  <si>
    <t>MARIA DOLORES</t>
  </si>
  <si>
    <t>MOREIRA</t>
  </si>
  <si>
    <t>lola.domingo@adingenieros.es</t>
  </si>
  <si>
    <t>MARIA ELENA</t>
  </si>
  <si>
    <t>ELENA@ARQUINOVA.NET</t>
  </si>
  <si>
    <t>JOSE AARON</t>
  </si>
  <si>
    <t>aaron@tripleaingenieria.com</t>
  </si>
  <si>
    <t>jarb@arquiapro.com</t>
  </si>
  <si>
    <t>JOSÉ ALFONSO</t>
  </si>
  <si>
    <t>joselorente@coac.net</t>
  </si>
  <si>
    <t>joseangeldelpinopaez@gmail.com</t>
  </si>
  <si>
    <t>jadelgador@gmail.com</t>
  </si>
  <si>
    <t>VILCHEZ</t>
  </si>
  <si>
    <t>arias.vilchez@gmail.com</t>
  </si>
  <si>
    <t>BARRAL</t>
  </si>
  <si>
    <t>jose.a.barral@gmail.com</t>
  </si>
  <si>
    <t>jagutierrez.coitt@gmail.com</t>
  </si>
  <si>
    <t>LLORCA</t>
  </si>
  <si>
    <t>jallorcarq@gmail.com</t>
  </si>
  <si>
    <t>josemoreno12615@gmail.com</t>
  </si>
  <si>
    <t>japcarrera@coag.es</t>
  </si>
  <si>
    <t>reigpuchol@gmail.com</t>
  </si>
  <si>
    <t>mecol.jruiz@gmail.com</t>
  </si>
  <si>
    <t>VAÑÓ</t>
  </si>
  <si>
    <t>canto@gca2.com</t>
  </si>
  <si>
    <t>CANCELA</t>
  </si>
  <si>
    <t>ccancela@coatpo.es</t>
  </si>
  <si>
    <t>lob2001@gmail.com</t>
  </si>
  <si>
    <t>jcdiazmedina@cogitilpa.org</t>
  </si>
  <si>
    <t>YAGO</t>
  </si>
  <si>
    <t>jcsanchez@civilproject.es</t>
  </si>
  <si>
    <t>JOSÉ DAVID</t>
  </si>
  <si>
    <t>jdmorenocastillo@gmail.com</t>
  </si>
  <si>
    <t>jmnunez@campatel.com</t>
  </si>
  <si>
    <t>POL</t>
  </si>
  <si>
    <t>aparejadorpol@gmail.com</t>
  </si>
  <si>
    <t>jromerovela@gmail.com</t>
  </si>
  <si>
    <t>jmvalerosanchez@gmail.com</t>
  </si>
  <si>
    <t>Barcelona, Tarragona, Granada</t>
  </si>
  <si>
    <t>José Manuel</t>
  </si>
  <si>
    <t>jmperez@arivaingenieros.es</t>
  </si>
  <si>
    <t>BARCENA</t>
  </si>
  <si>
    <t>barcena@arquiapro.com</t>
  </si>
  <si>
    <t>CALZADO</t>
  </si>
  <si>
    <t>ALVAREZ DE LARA</t>
  </si>
  <si>
    <t>jmca2022@hotmail.com</t>
  </si>
  <si>
    <t>CAPO</t>
  </si>
  <si>
    <t>CASASNOVAS</t>
  </si>
  <si>
    <t>josep@mediestudi.com</t>
  </si>
  <si>
    <t>PARRALES</t>
  </si>
  <si>
    <t>arquilipla@gmail.com</t>
  </si>
  <si>
    <t>josemariagonzalez@gmail.com</t>
  </si>
  <si>
    <t>DE LA OSA</t>
  </si>
  <si>
    <t>jmlobatodelaosa@gmail.com</t>
  </si>
  <si>
    <t>GALIANO</t>
  </si>
  <si>
    <t>jmgalianoperez@gmail.com</t>
  </si>
  <si>
    <t>Sevilla, Jaén, Cádiz, Málaga, Granada, Almería, Córdoba, Huelva</t>
  </si>
  <si>
    <t>JOSE PASCUAL</t>
  </si>
  <si>
    <t>MEZQUITA</t>
  </si>
  <si>
    <t>jpsimomezquita@gmail.com</t>
  </si>
  <si>
    <t>José Rafael</t>
  </si>
  <si>
    <t>de Gregorio</t>
  </si>
  <si>
    <t>jdegregorio@i3ingenieros.com</t>
  </si>
  <si>
    <t>José Ramon</t>
  </si>
  <si>
    <t>Albuixech</t>
  </si>
  <si>
    <t>De Tena</t>
  </si>
  <si>
    <t>jr.albuixech@gmail.com</t>
  </si>
  <si>
    <t>Estévez</t>
  </si>
  <si>
    <t>arquitecte@dosdeuarquitectura.com</t>
  </si>
  <si>
    <t>JOSEFA</t>
  </si>
  <si>
    <t>cabrerapepa@gmail.com</t>
  </si>
  <si>
    <t>HANNE BJORN</t>
  </si>
  <si>
    <t>CHRISTENSEN</t>
  </si>
  <si>
    <t>hannebcc@gmail.com</t>
  </si>
  <si>
    <t>HANS MARIA</t>
  </si>
  <si>
    <t>DIEDRICH</t>
  </si>
  <si>
    <t>info@hmfingenieria.com</t>
  </si>
  <si>
    <t>HERACLIO JOSE</t>
  </si>
  <si>
    <t>martinez.heraclio@gmail.com</t>
  </si>
  <si>
    <t>HILARIO</t>
  </si>
  <si>
    <t>LAYO1965@GMAIL.COM</t>
  </si>
  <si>
    <t>HILARIO JOSE</t>
  </si>
  <si>
    <t>hingenieroh@gmail.com</t>
  </si>
  <si>
    <t>hugoalvarezbravo@gmail.com</t>
  </si>
  <si>
    <t>Sais</t>
  </si>
  <si>
    <t>hugo@nasai.es</t>
  </si>
  <si>
    <t>ARROJO</t>
  </si>
  <si>
    <t>ignacioarga@hotmail.com</t>
  </si>
  <si>
    <t>igcorlo22@gmail.com</t>
  </si>
  <si>
    <t>inyas@coac.net</t>
  </si>
  <si>
    <t>DURBÁN</t>
  </si>
  <si>
    <t>nacho@e-aleph.es</t>
  </si>
  <si>
    <t>nachotejedor@gmail.com</t>
  </si>
  <si>
    <t>IGNACIO JOSÉ</t>
  </si>
  <si>
    <t>ilsing2011@gmail.com</t>
  </si>
  <si>
    <t>IGNACIO MARIA</t>
  </si>
  <si>
    <t>PERTEGUER</t>
  </si>
  <si>
    <t>estudioptg@gmail.com</t>
  </si>
  <si>
    <t>IGNACIO VICENTE</t>
  </si>
  <si>
    <t>natxpe@hotmail.com</t>
  </si>
  <si>
    <t>modemolinero@gmail.com</t>
  </si>
  <si>
    <t>DAMBORENEA</t>
  </si>
  <si>
    <t>BOYANO</t>
  </si>
  <si>
    <t>info@odatec.es</t>
  </si>
  <si>
    <t>IONE</t>
  </si>
  <si>
    <t>AÑON</t>
  </si>
  <si>
    <t>ione.anon.aracil@gmail.com</t>
  </si>
  <si>
    <t>ECHEVARRIA</t>
  </si>
  <si>
    <t>igomez@domus-ca.com</t>
  </si>
  <si>
    <t>GUIÑÓN</t>
  </si>
  <si>
    <t>CEBRIÁN</t>
  </si>
  <si>
    <t>ireneguinyon@hotmail.com</t>
  </si>
  <si>
    <t>administracion@e6a.es</t>
  </si>
  <si>
    <t>OLIVERA</t>
  </si>
  <si>
    <t>VIERA</t>
  </si>
  <si>
    <t>izaolivera@hotmail.com</t>
  </si>
  <si>
    <t>jesusalonso@coag.es</t>
  </si>
  <si>
    <t>JESÚS MARÍA</t>
  </si>
  <si>
    <t>jesusmagc@gmail.com</t>
  </si>
  <si>
    <t>joan@futuraforma.es</t>
  </si>
  <si>
    <t>BONJOCH</t>
  </si>
  <si>
    <t>marcebonjoch@gmail.com</t>
  </si>
  <si>
    <t>OLIVERAS</t>
  </si>
  <si>
    <t>SOBREVIAS</t>
  </si>
  <si>
    <t>oliveras.joan@gmail.com</t>
  </si>
  <si>
    <t>PUYO</t>
  </si>
  <si>
    <t>COLLET</t>
  </si>
  <si>
    <t>jpuyo@latent.cat</t>
  </si>
  <si>
    <t>SABATER</t>
  </si>
  <si>
    <t>joansabaterperez@gmail.com</t>
  </si>
  <si>
    <t>VERDAGUER</t>
  </si>
  <si>
    <t>I MASÓ</t>
  </si>
  <si>
    <t>joverma13@gmail.com</t>
  </si>
  <si>
    <t>JOAN FRANCESC</t>
  </si>
  <si>
    <t>jfmariferrer@arquitectotecnico.com</t>
  </si>
  <si>
    <t>JOAN MANUEL</t>
  </si>
  <si>
    <t>m.enriquez@apabcn.cat</t>
  </si>
  <si>
    <t>joaquimfemenia@gmail.com</t>
  </si>
  <si>
    <t>Bernabéu</t>
  </si>
  <si>
    <t>Juárez</t>
  </si>
  <si>
    <t>joaquin@bernabeu.eu</t>
  </si>
  <si>
    <t>joaquinlopezmoreno@gmail.com</t>
  </si>
  <si>
    <t>Ureta</t>
  </si>
  <si>
    <t>Mesa</t>
  </si>
  <si>
    <t>joaquin.jum@gmail.com</t>
  </si>
  <si>
    <t>JOAQUIN LAZARO</t>
  </si>
  <si>
    <t>cherusa@gmail.com</t>
  </si>
  <si>
    <t>ANGUILA</t>
  </si>
  <si>
    <t>jordi@jordianguila.cat</t>
  </si>
  <si>
    <t>BALAGUE@COAC.NET</t>
  </si>
  <si>
    <t>BURGUET</t>
  </si>
  <si>
    <t>ARFELIS</t>
  </si>
  <si>
    <t>info@cgbarquitectura.com</t>
  </si>
  <si>
    <t>MORE</t>
  </si>
  <si>
    <t>BOTELHO</t>
  </si>
  <si>
    <t>jmore@cateb.cat</t>
  </si>
  <si>
    <t>LLABERIA</t>
  </si>
  <si>
    <t>info@soqarquitectura.com</t>
  </si>
  <si>
    <t>Barcelona, Tarragona</t>
  </si>
  <si>
    <t>RIEMBAU</t>
  </si>
  <si>
    <t>estudi@nordestarquitectura.com</t>
  </si>
  <si>
    <t>ARANZUBIA</t>
  </si>
  <si>
    <t>hola@jorgearanzubia.es</t>
  </si>
  <si>
    <t>ARMAS</t>
  </si>
  <si>
    <t>j.armas.g.88@gmail.com</t>
  </si>
  <si>
    <t>Galvañ</t>
  </si>
  <si>
    <t>Grau</t>
  </si>
  <si>
    <t>jorge@kame.es</t>
  </si>
  <si>
    <t>MOAR</t>
  </si>
  <si>
    <t>jorgemoar@gmail.com</t>
  </si>
  <si>
    <t>jgonzaletgn@gmail.com</t>
  </si>
  <si>
    <t>jmaolivera@gmail.com</t>
  </si>
  <si>
    <t>CUNEO</t>
  </si>
  <si>
    <t>jrodriguezcuneo@yahoo.es</t>
  </si>
  <si>
    <t>jorgesimonlopez1@gmail.com</t>
  </si>
  <si>
    <t>IRANZO</t>
  </si>
  <si>
    <t>jorgetorres.arquitecto@gmail.com</t>
  </si>
  <si>
    <t>UFENAST</t>
  </si>
  <si>
    <t>ufenastj@gmail.com</t>
  </si>
  <si>
    <t>JORGE JOSE</t>
  </si>
  <si>
    <t>GIRBES</t>
  </si>
  <si>
    <t>jorgearquitecte@gmail.com</t>
  </si>
  <si>
    <t>CHICON</t>
  </si>
  <si>
    <t>jchiconjimenez@gmail.com</t>
  </si>
  <si>
    <t>Málaga, Cádiz, Granada, Sevilla</t>
  </si>
  <si>
    <t>FONTANET</t>
  </si>
  <si>
    <t>j.fontanet@coac.net</t>
  </si>
  <si>
    <t>molinadiazj@gmail.com</t>
  </si>
  <si>
    <t>NADAL</t>
  </si>
  <si>
    <t>CONTELLES</t>
  </si>
  <si>
    <t>estudio@eap-arquitectura.com</t>
  </si>
  <si>
    <t>j.pascual@adendes.es</t>
  </si>
  <si>
    <t>JUAN ADOLFO</t>
  </si>
  <si>
    <t>DONDERIS</t>
  </si>
  <si>
    <t>j.a.rausell@gmail.com</t>
  </si>
  <si>
    <t>ja_alonsogonzalez@hotmail.com</t>
  </si>
  <si>
    <t>info@ingeniusenergiasolar.com</t>
  </si>
  <si>
    <t>bravomorenojuan@gmail.com</t>
  </si>
  <si>
    <t>juanantonio2100@hotmail.es</t>
  </si>
  <si>
    <t>Corts</t>
  </si>
  <si>
    <t>Villar</t>
  </si>
  <si>
    <t>jacorts@gmail.com</t>
  </si>
  <si>
    <t>jafernandez@nexoradynamic.tech</t>
  </si>
  <si>
    <t>jamunozrubio@igi-ingenieria.es</t>
  </si>
  <si>
    <t>jbosco@ingtar.es</t>
  </si>
  <si>
    <t>industrial.proyectos365@gmail.com</t>
  </si>
  <si>
    <t>LOPEZ ROMERO</t>
  </si>
  <si>
    <t>jblopezromero@gmail.com</t>
  </si>
  <si>
    <t>JUAN BORJA</t>
  </si>
  <si>
    <t>borjaverdejo@gmail.com</t>
  </si>
  <si>
    <t>CASTREJANA</t>
  </si>
  <si>
    <t>castrejanamanso@gmail.com</t>
  </si>
  <si>
    <t>PUENTES</t>
  </si>
  <si>
    <t>i.vicente@itce.es</t>
  </si>
  <si>
    <t>isa@arktex.es</t>
  </si>
  <si>
    <t>soy@israelangulo.com</t>
  </si>
  <si>
    <t>IU</t>
  </si>
  <si>
    <t>PERRAMON</t>
  </si>
  <si>
    <t>BARRIS</t>
  </si>
  <si>
    <t>iu.perramon@paci.biz</t>
  </si>
  <si>
    <t>ivansacobo@gmail.com</t>
  </si>
  <si>
    <t>ROMERO-VALDESPINO</t>
  </si>
  <si>
    <t>jmartelrv@gmail.com</t>
  </si>
  <si>
    <t>jaimeoliva82@gmail.com</t>
  </si>
  <si>
    <t>JAIME JULIO</t>
  </si>
  <si>
    <t>TECLES</t>
  </si>
  <si>
    <t>jaimetecles@gmail.com</t>
  </si>
  <si>
    <t>Jasmin</t>
  </si>
  <si>
    <t>Otto</t>
  </si>
  <si>
    <t>jazzminotto@gmail.com</t>
  </si>
  <si>
    <t>CORTASA</t>
  </si>
  <si>
    <t>j_cortasa@yahoo.es</t>
  </si>
  <si>
    <t>JAUME XAVIER</t>
  </si>
  <si>
    <t>info@m-ar.es</t>
  </si>
  <si>
    <t>BAU</t>
  </si>
  <si>
    <t>jcalzada@coac.es</t>
  </si>
  <si>
    <t>de Armentia</t>
  </si>
  <si>
    <t>Roldan</t>
  </si>
  <si>
    <t>javier_de_armentia@yahoo.es</t>
  </si>
  <si>
    <t>Parra</t>
  </si>
  <si>
    <t>arquitecto@javierdevesa.com</t>
  </si>
  <si>
    <t>EXTREMIANA</t>
  </si>
  <si>
    <t>javierextremiana@gmail.com</t>
  </si>
  <si>
    <t>javier.herrerosalcedo@hotmail.com</t>
  </si>
  <si>
    <t>arquitectosj2@gmail.com</t>
  </si>
  <si>
    <t>PAN</t>
  </si>
  <si>
    <t>info@jmpaningenieria.com</t>
  </si>
  <si>
    <t>MUÑOZ REJA</t>
  </si>
  <si>
    <t>MARTIN DOIMEADIOS</t>
  </si>
  <si>
    <t>javi_mrmd_87@hotmail.com</t>
  </si>
  <si>
    <t>jperezguerrero.arquitecto@gmail.com</t>
  </si>
  <si>
    <t>ramosesteban.arquitectura@gmail.com</t>
  </si>
  <si>
    <t>COTAN</t>
  </si>
  <si>
    <t>silva.cotan@gmail.com</t>
  </si>
  <si>
    <t>VIDE</t>
  </si>
  <si>
    <t>sobrinovide@gmail.com</t>
  </si>
  <si>
    <t>MANZANARES</t>
  </si>
  <si>
    <t>ismael_valencia_manzanares@hotmail.com</t>
  </si>
  <si>
    <t>CORDOBA</t>
  </si>
  <si>
    <t>publisolar.ivancordobalorente@gmail.com</t>
  </si>
  <si>
    <t>LOPEZ-PICAZO</t>
  </si>
  <si>
    <t>jacintol@iados.com</t>
  </si>
  <si>
    <t>jaime@sibarkia.com</t>
  </si>
  <si>
    <t>MICO</t>
  </si>
  <si>
    <t>ingenieriaofitec@gmail.com</t>
  </si>
  <si>
    <t>jaimesastre.ie@gmail.com</t>
  </si>
  <si>
    <t>JAIME GERMAN</t>
  </si>
  <si>
    <t>SAUER</t>
  </si>
  <si>
    <t>atrezzogestion@gmail.com</t>
  </si>
  <si>
    <t>LUZ MARIA</t>
  </si>
  <si>
    <t>luzfernandeza@gmail.com</t>
  </si>
  <si>
    <t>ZORRILLA</t>
  </si>
  <si>
    <t>mcalero.atf@gmail.com</t>
  </si>
  <si>
    <t>Calleja</t>
  </si>
  <si>
    <t>arquitectos@genovescalleja.com</t>
  </si>
  <si>
    <t>CAÑADA</t>
  </si>
  <si>
    <t>NACIMIENTO</t>
  </si>
  <si>
    <t>manu1532@gmail.com</t>
  </si>
  <si>
    <t>elingenierodelasubbetica@gmail.com</t>
  </si>
  <si>
    <t>GAGO</t>
  </si>
  <si>
    <t>manolo.gago@bmasg.com</t>
  </si>
  <si>
    <t>mlorenzo@grupoctl.com</t>
  </si>
  <si>
    <t>MELGUIZO</t>
  </si>
  <si>
    <t>melguizo@coaatja.com</t>
  </si>
  <si>
    <t>info@simbiosisarquitectura.com</t>
  </si>
  <si>
    <t>AGONINGENIERIA@GMAIL.COM</t>
  </si>
  <si>
    <t>estudio_zen@hotmail.com</t>
  </si>
  <si>
    <t>MANUEL ALEJANDRO</t>
  </si>
  <si>
    <t>m.alejandro.torres.rodriguez@gmail.com</t>
  </si>
  <si>
    <t>Manuel Angel</t>
  </si>
  <si>
    <t>Landero</t>
  </si>
  <si>
    <t>Acosta</t>
  </si>
  <si>
    <t>landeroacostama@gmail.com</t>
  </si>
  <si>
    <t>mmaciasdiaz@gmail.com</t>
  </si>
  <si>
    <t>MANUEL ANTONIO</t>
  </si>
  <si>
    <t>maconesagi@hotmail.com</t>
  </si>
  <si>
    <t>DE LEYVA</t>
  </si>
  <si>
    <t>info@leyvaarquitectura.com</t>
  </si>
  <si>
    <t>MANUEL EMILIO</t>
  </si>
  <si>
    <t>dedalocincosiete@gmail.com</t>
  </si>
  <si>
    <t>MANUEL FRANCISCO</t>
  </si>
  <si>
    <t>COVES</t>
  </si>
  <si>
    <t>mfcoves@gmail.com</t>
  </si>
  <si>
    <t>BARBADILLO</t>
  </si>
  <si>
    <t>EYZAGUIRRE</t>
  </si>
  <si>
    <t>manuelbarbadilloeyzaguirre@gmail.com</t>
  </si>
  <si>
    <t>marccoca@hotmail.es</t>
  </si>
  <si>
    <t>ESTELRICH</t>
  </si>
  <si>
    <t>marc@marq-sostenible.com</t>
  </si>
  <si>
    <t>Barcelona, Lleida, Balears, Illes, Girona, Tarragona</t>
  </si>
  <si>
    <t>Marc</t>
  </si>
  <si>
    <t>Masó</t>
  </si>
  <si>
    <t>Varés</t>
  </si>
  <si>
    <t>m.maso@proisotec.cat</t>
  </si>
  <si>
    <t>Ribera</t>
  </si>
  <si>
    <t>Regal</t>
  </si>
  <si>
    <t>jarire85@hotmail.com</t>
  </si>
  <si>
    <t>javier@aticproyectos.com</t>
  </si>
  <si>
    <t>ITURRIOZ</t>
  </si>
  <si>
    <t>jsancheziturrioz@gmail.com</t>
  </si>
  <si>
    <t>j.sanchez144@outlook.es</t>
  </si>
  <si>
    <t>JAVIER MANUEL</t>
  </si>
  <si>
    <t>jmbaquero@coac.es</t>
  </si>
  <si>
    <t>JENNIFER PAZ</t>
  </si>
  <si>
    <t>ASSELL</t>
  </si>
  <si>
    <t>COLINO</t>
  </si>
  <si>
    <t>jennifer.assell@gmail.com</t>
  </si>
  <si>
    <t>ESCLAPEZ</t>
  </si>
  <si>
    <t>SANSANO</t>
  </si>
  <si>
    <t>jeroes@gmail.com</t>
  </si>
  <si>
    <t>jesus@blancoarias.com</t>
  </si>
  <si>
    <t>jesuscontrerasgonzalez@gmail.com</t>
  </si>
  <si>
    <t>jesferest@gmail.com</t>
  </si>
  <si>
    <t>MEIZOSO</t>
  </si>
  <si>
    <t>jemeco@coatac.es</t>
  </si>
  <si>
    <t>contacto@jesusmoralesarquitectura.com</t>
  </si>
  <si>
    <t>UTRERO</t>
  </si>
  <si>
    <t>yesusmu@hotmail.com</t>
  </si>
  <si>
    <t>Folgueira</t>
  </si>
  <si>
    <t>Castro</t>
  </si>
  <si>
    <t>jfolguei@coiim.es</t>
  </si>
  <si>
    <t>ZALABARDO</t>
  </si>
  <si>
    <t>CALLEJA</t>
  </si>
  <si>
    <t>j.zalabardo@outlook.es</t>
  </si>
  <si>
    <t>Jose Eduardo</t>
  </si>
  <si>
    <t>Arquicasa10@gmail.com</t>
  </si>
  <si>
    <t>DE VERA</t>
  </si>
  <si>
    <t>MUSLERA</t>
  </si>
  <si>
    <t>prudencio-vera@telefonica.net</t>
  </si>
  <si>
    <t>GUARINOS</t>
  </si>
  <si>
    <t>loli@amatymaestre.com</t>
  </si>
  <si>
    <t>ARGENTE DEL CASTILLO</t>
  </si>
  <si>
    <t>sanchez@sasaarquitectura.es</t>
  </si>
  <si>
    <t>entepi@entepi.com</t>
  </si>
  <si>
    <t>JOSE GABRIEL</t>
  </si>
  <si>
    <t>RAGONA</t>
  </si>
  <si>
    <t>GUTTILLA</t>
  </si>
  <si>
    <t>jose_ragona87@hotmail.com</t>
  </si>
  <si>
    <t>JOSÉ GREGORIO</t>
  </si>
  <si>
    <t>hernaproyectos@gmail.com</t>
  </si>
  <si>
    <t>nadaljoseg@gmail.com</t>
  </si>
  <si>
    <t>BENÍTEZ</t>
  </si>
  <si>
    <t>info@javierramirez.es</t>
  </si>
  <si>
    <t>JUAREZ</t>
  </si>
  <si>
    <t>sansano.javier@gmail.com</t>
  </si>
  <si>
    <t>jgarcia@innovas.org</t>
  </si>
  <si>
    <t>jjuanparra@gmail.com</t>
  </si>
  <si>
    <t>JOSE LORENZO</t>
  </si>
  <si>
    <t>OSA</t>
  </si>
  <si>
    <t>jose@marquinaotgc.es</t>
  </si>
  <si>
    <t>jlcamposg@gmail.com</t>
  </si>
  <si>
    <t>MASANET</t>
  </si>
  <si>
    <t>josecatala6@gmail.com</t>
  </si>
  <si>
    <t>jolu@eneseis.com</t>
  </si>
  <si>
    <t>c2998hm@copitima.com</t>
  </si>
  <si>
    <t>Málaga, Granada, Córdoba</t>
  </si>
  <si>
    <t>jlmateos@eursa.es</t>
  </si>
  <si>
    <t>MARIA EUGENIA</t>
  </si>
  <si>
    <t>BERASUAIN</t>
  </si>
  <si>
    <t>berasuain@gmail.com</t>
  </si>
  <si>
    <t>María Fátima</t>
  </si>
  <si>
    <t>De Ramón</t>
  </si>
  <si>
    <t>fderamon@cp46.es</t>
  </si>
  <si>
    <t>MARIA FERNANDA</t>
  </si>
  <si>
    <t>mafeegamez@gmail.com</t>
  </si>
  <si>
    <t>MARÍA IGNACIA</t>
  </si>
  <si>
    <t>CUBILLO</t>
  </si>
  <si>
    <t>SAGÜÉS</t>
  </si>
  <si>
    <t>micubillo@sinceo2.com</t>
  </si>
  <si>
    <t>MARIA ISABEL</t>
  </si>
  <si>
    <t>LARGO</t>
  </si>
  <si>
    <t>largoblasco@gmail.com</t>
  </si>
  <si>
    <t>LPM@LUISPEREZMAESO.COM</t>
  </si>
  <si>
    <t>María Isabel</t>
  </si>
  <si>
    <t>Nebot</t>
  </si>
  <si>
    <t>Chirivella</t>
  </si>
  <si>
    <t>marianebotchi@gmail.com</t>
  </si>
  <si>
    <t>MARIA LUISA</t>
  </si>
  <si>
    <t>tecnico.marisa@hotmail.com</t>
  </si>
  <si>
    <t>MARIA ROSARIO</t>
  </si>
  <si>
    <t>charopaga@hotmail.com</t>
  </si>
  <si>
    <t>MARIA TERESA</t>
  </si>
  <si>
    <t>mytcastillo@gmail.com</t>
  </si>
  <si>
    <t>MARIA TRINIDAD</t>
  </si>
  <si>
    <t>mtrodriguez@coamalaga.es</t>
  </si>
  <si>
    <t>MARIA VANESSA</t>
  </si>
  <si>
    <t>RAIMUNDO</t>
  </si>
  <si>
    <t>FENOLLOSA</t>
  </si>
  <si>
    <t>varaife@gmail.com</t>
  </si>
  <si>
    <t>María Victoria</t>
  </si>
  <si>
    <t>Marzal</t>
  </si>
  <si>
    <t>marzalm@ctac.es</t>
  </si>
  <si>
    <t>PARIENTE</t>
  </si>
  <si>
    <t>marinapariente.arquitectura@gmail.com</t>
  </si>
  <si>
    <t>Mario</t>
  </si>
  <si>
    <t>Berna</t>
  </si>
  <si>
    <t>Box</t>
  </si>
  <si>
    <t>mario.box.arquitectura@gmail.com</t>
  </si>
  <si>
    <t>MARIO</t>
  </si>
  <si>
    <t>sanchezcatalamario@gmail.com</t>
  </si>
  <si>
    <t>MARIO SANTIAGO</t>
  </si>
  <si>
    <t>JAKAS</t>
  </si>
  <si>
    <t>ALBISU</t>
  </si>
  <si>
    <t>santiagojakas@gmail.com</t>
  </si>
  <si>
    <t>MARTA</t>
  </si>
  <si>
    <t>martacarvajallopez@gmail.com</t>
  </si>
  <si>
    <t>martalazaroh@gmail.com</t>
  </si>
  <si>
    <t>info@armarquitectos.com</t>
  </si>
  <si>
    <t>mateo.alvarez.orj@gmail.com</t>
  </si>
  <si>
    <t>ABOY</t>
  </si>
  <si>
    <t>m.lopezaboy@oag.es</t>
  </si>
  <si>
    <t>MATIAS JOSE</t>
  </si>
  <si>
    <t>matiasjosemoreno@hotmail.com</t>
  </si>
  <si>
    <t>MAURA</t>
  </si>
  <si>
    <t>MONENTE</t>
  </si>
  <si>
    <t>MOZAZ</t>
  </si>
  <si>
    <t>maura@monentearquitectura.com</t>
  </si>
  <si>
    <t>MURGUI</t>
  </si>
  <si>
    <t>mgilmu@hotmail.com</t>
  </si>
  <si>
    <t>mmarti@avantgst.com</t>
  </si>
  <si>
    <t>Miguel</t>
  </si>
  <si>
    <t>Morell</t>
  </si>
  <si>
    <t>mmorell@caatvalencia.es</t>
  </si>
  <si>
    <t>jaume.claramunt@aparellador.cat</t>
  </si>
  <si>
    <t>jaumeperezllopis@gmail.com</t>
  </si>
  <si>
    <t>javieraldama@coar.es</t>
  </si>
  <si>
    <t>javilabrito@hotmail.com</t>
  </si>
  <si>
    <t>DAMOTA</t>
  </si>
  <si>
    <t>javier.blanco.damota@gmail.com</t>
  </si>
  <si>
    <t>Burguera</t>
  </si>
  <si>
    <t>Blay</t>
  </si>
  <si>
    <t>magnesia.vlc@gmail.com</t>
  </si>
  <si>
    <t>donjavicebrian@gmail.com</t>
  </si>
  <si>
    <t>javierhernandez.arquitecto@outlook.com</t>
  </si>
  <si>
    <t>DA VILA</t>
  </si>
  <si>
    <t>MARIÑO</t>
  </si>
  <si>
    <t>info@jma.gal</t>
  </si>
  <si>
    <t>martineztornerojavier@gmail.com</t>
  </si>
  <si>
    <t>Mompó</t>
  </si>
  <si>
    <t>javier@nakatomi.es</t>
  </si>
  <si>
    <t>proyectos@jparq.es</t>
  </si>
  <si>
    <t>CARAMÉ</t>
  </si>
  <si>
    <t>JAVIER.PEREZ.CARAME@MADRID.ORG</t>
  </si>
  <si>
    <t>SALMERON</t>
  </si>
  <si>
    <t>jruizsal@yahoo.es</t>
  </si>
  <si>
    <t>Almería, Granada, Málaga, Jaén</t>
  </si>
  <si>
    <t>RUYRA</t>
  </si>
  <si>
    <t>VILLUENDAS</t>
  </si>
  <si>
    <t>contacto@ceditect.com</t>
  </si>
  <si>
    <t>JAVIER FERNANDO</t>
  </si>
  <si>
    <t>LLERENA</t>
  </si>
  <si>
    <t>MOZOS</t>
  </si>
  <si>
    <t>jllerena1@hotmail.com</t>
  </si>
  <si>
    <t>JAVIER GUILLERMO</t>
  </si>
  <si>
    <t>DE LA FE</t>
  </si>
  <si>
    <t>javierbetancordelafe@gmail.com</t>
  </si>
  <si>
    <t>JAVIER LEONARDO</t>
  </si>
  <si>
    <t>RIMOLO</t>
  </si>
  <si>
    <t>DI MAURO</t>
  </si>
  <si>
    <t>javierleonardorimolo@gmail.com</t>
  </si>
  <si>
    <t>JAVIER PABLO</t>
  </si>
  <si>
    <t>colegio@javieranton.es</t>
  </si>
  <si>
    <t>FORNIELES</t>
  </si>
  <si>
    <t>TEN</t>
  </si>
  <si>
    <t>jesusmarbella@hotmail.com</t>
  </si>
  <si>
    <t>jggestudio@gmail.com</t>
  </si>
  <si>
    <t>OROZCO</t>
  </si>
  <si>
    <t>jesuslopezorozco@coamalaga.es</t>
  </si>
  <si>
    <t>GUIMARE</t>
  </si>
  <si>
    <t>jcg.tasaciones@gmail.com</t>
  </si>
  <si>
    <t>jrubiomora@yahoo.es</t>
  </si>
  <si>
    <t>JUAN DIOS</t>
  </si>
  <si>
    <t>jmartinezv@coaatja.com</t>
  </si>
  <si>
    <t>JUAN ELOY</t>
  </si>
  <si>
    <t>ELOYTUS@YAHOO.ES</t>
  </si>
  <si>
    <t>Juan Francisco</t>
  </si>
  <si>
    <t>Bolufer</t>
  </si>
  <si>
    <t>jbolufer@gmail.com</t>
  </si>
  <si>
    <t>c3142gp@copitima.com</t>
  </si>
  <si>
    <t>BAÑUELOS</t>
  </si>
  <si>
    <t>juanfcosantos@yahoo.es</t>
  </si>
  <si>
    <t>CANELO</t>
  </si>
  <si>
    <t>juan.canelo@geaingenieros.com</t>
  </si>
  <si>
    <t>JUAN JERONIMO</t>
  </si>
  <si>
    <t>OLCESE</t>
  </si>
  <si>
    <t>olcese@oigaestudio.com</t>
  </si>
  <si>
    <t>SEGADOR</t>
  </si>
  <si>
    <t>juanjosereyessegador@coacordoba.net</t>
  </si>
  <si>
    <t>JUAN LUIS</t>
  </si>
  <si>
    <t>juanluismontero@gmail.com</t>
  </si>
  <si>
    <t>CASELLES</t>
  </si>
  <si>
    <t>juanluisat@yahoo.es</t>
  </si>
  <si>
    <t>jm@isingenieros.com</t>
  </si>
  <si>
    <t>jmcq2300@yahoo.es</t>
  </si>
  <si>
    <t>CESPEDES</t>
  </si>
  <si>
    <t>juanmanuelmunozcespedes@gmail.com</t>
  </si>
  <si>
    <t>manelpg@gmail.com</t>
  </si>
  <si>
    <t>juansantana@protonmail.com</t>
  </si>
  <si>
    <t>ARRILLAGA</t>
  </si>
  <si>
    <t>sanararquitectura@hotmail.com</t>
  </si>
  <si>
    <t>NANTES</t>
  </si>
  <si>
    <t>jmsivera@hotmail.com</t>
  </si>
  <si>
    <t>JUAN MARIA FERNANDO</t>
  </si>
  <si>
    <t>JNMARMOL@COAMALAGA.ES</t>
  </si>
  <si>
    <t>pascualginer@pascualginer.com</t>
  </si>
  <si>
    <t>NIEVES</t>
  </si>
  <si>
    <t>pepemn.arquitecto@gmail.com</t>
  </si>
  <si>
    <t>PUGA</t>
  </si>
  <si>
    <t>notificaciones@singularstudio.es</t>
  </si>
  <si>
    <t>morenobarrigajose@gmail.com</t>
  </si>
  <si>
    <t>jp@josepenalver.es</t>
  </si>
  <si>
    <t>jrcarrera.arq@gmail.com</t>
  </si>
  <si>
    <t>saladoalonso@gmail.com</t>
  </si>
  <si>
    <t>ingenieriavalverde@gmail.com</t>
  </si>
  <si>
    <t>Jose</t>
  </si>
  <si>
    <t>Valera</t>
  </si>
  <si>
    <t>Posac</t>
  </si>
  <si>
    <t>jovapo1@hotmail.com</t>
  </si>
  <si>
    <t>del Peso</t>
  </si>
  <si>
    <t>josedelpesopeiro@gmail.com</t>
  </si>
  <si>
    <t>VINACHES</t>
  </si>
  <si>
    <t>RAMIS</t>
  </si>
  <si>
    <t>pepe.vinaches@proiatec.com</t>
  </si>
  <si>
    <t>ahernandezcastro@coiico.es</t>
  </si>
  <si>
    <t>PALOMO</t>
  </si>
  <si>
    <t>jabermu@coamalaga.es</t>
  </si>
  <si>
    <t>Sabariego</t>
  </si>
  <si>
    <t>casanovasabariego@gmail.com</t>
  </si>
  <si>
    <t>CUERVA</t>
  </si>
  <si>
    <t>jdominguez@humiclima-sa.com</t>
  </si>
  <si>
    <t>arquitectes.assessors@gmail.com</t>
  </si>
  <si>
    <t>Girona, Barcelona, Lleida</t>
  </si>
  <si>
    <t>MARIVELA</t>
  </si>
  <si>
    <t>jestalrichg@gmail.com</t>
  </si>
  <si>
    <t>MUNZON</t>
  </si>
  <si>
    <t>munferja@gmail.com</t>
  </si>
  <si>
    <t>Rojas</t>
  </si>
  <si>
    <t>Sebastiá</t>
  </si>
  <si>
    <t>jrojas@caatvalencia.es</t>
  </si>
  <si>
    <t>ARTALEJO</t>
  </si>
  <si>
    <t>rosado@acroarquitecgtos.com</t>
  </si>
  <si>
    <t>saezgonzalez@sgprojectmanagers.com</t>
  </si>
  <si>
    <t>MUT</t>
  </si>
  <si>
    <t>ARQUITECTURA@GARCIAMUT.COM</t>
  </si>
  <si>
    <t>joseccamaraes@gmail.com</t>
  </si>
  <si>
    <t>gutierrezroblesarquitectura@gmail.com</t>
  </si>
  <si>
    <t>MARTIN URDA</t>
  </si>
  <si>
    <t>urda@esting-ingenieros.com</t>
  </si>
  <si>
    <t>joan.martin@aparellador.org</t>
  </si>
  <si>
    <t>MARZÁ</t>
  </si>
  <si>
    <t>joanmarza@gmail.com</t>
  </si>
  <si>
    <t>Nuevo</t>
  </si>
  <si>
    <t>Gascó</t>
  </si>
  <si>
    <t>joannuevo@gmail.com</t>
  </si>
  <si>
    <t>Joaquin</t>
  </si>
  <si>
    <t>Cucala</t>
  </si>
  <si>
    <t>Fonte</t>
  </si>
  <si>
    <t>ximocucala@gmail.com</t>
  </si>
  <si>
    <t>jfc.aqt@gmail.com</t>
  </si>
  <si>
    <t>LORAS</t>
  </si>
  <si>
    <t>joaquinlorasgarcia@gmail.com</t>
  </si>
  <si>
    <t>kimtasa@hotmail.com</t>
  </si>
  <si>
    <t>HOYO</t>
  </si>
  <si>
    <t>ximo@solinge.net</t>
  </si>
  <si>
    <t>JOAQUIN PAULO</t>
  </si>
  <si>
    <t>JOB</t>
  </si>
  <si>
    <t>joaquinplj@gmail.com</t>
  </si>
  <si>
    <t>JOAQUIN PEDRO</t>
  </si>
  <si>
    <t>BARRUFET</t>
  </si>
  <si>
    <t>jbarrufet@lleidaintegral.com</t>
  </si>
  <si>
    <t>jonatan@tasacionesnavarra.com</t>
  </si>
  <si>
    <t>Aikins</t>
  </si>
  <si>
    <t>jonathan@ede3.com</t>
  </si>
  <si>
    <t>IBARS</t>
  </si>
  <si>
    <t>ARAN</t>
  </si>
  <si>
    <t>j.ibars@coac.net</t>
  </si>
  <si>
    <t>correo@jmg-arquitectura.es</t>
  </si>
  <si>
    <t>PETIT</t>
  </si>
  <si>
    <t>ESPLUGUES</t>
  </si>
  <si>
    <t>j.petit@caatlleida.net</t>
  </si>
  <si>
    <t>jordiriera@enovam.com</t>
  </si>
  <si>
    <t>PAMPLONA</t>
  </si>
  <si>
    <t>administracion@logicus.es</t>
  </si>
  <si>
    <t>PARAJO</t>
  </si>
  <si>
    <t>parajo@coatac.es</t>
  </si>
  <si>
    <t>tecnico@ingenierikenergy.es</t>
  </si>
  <si>
    <t>joseluis@armarquitectos.com</t>
  </si>
  <si>
    <t>jluisanchez@gmail.com</t>
  </si>
  <si>
    <t>BAHAMONDE</t>
  </si>
  <si>
    <t>jmbahamonde@smartecnia.es</t>
  </si>
  <si>
    <t>TARRUELLA</t>
  </si>
  <si>
    <t>aparejador@joseberenguer.es</t>
  </si>
  <si>
    <t>jose@tramiteco.es</t>
  </si>
  <si>
    <t>CAÑEDO</t>
  </si>
  <si>
    <t>jmcanedom@yahoo.es</t>
  </si>
  <si>
    <t>GORRIS</t>
  </si>
  <si>
    <t>jgasensi@caatvalencia.es</t>
  </si>
  <si>
    <t>josmento@arquitectosdecadiz.com</t>
  </si>
  <si>
    <t>arcosurex@gmail.com</t>
  </si>
  <si>
    <t>josechubass@gmail.com</t>
  </si>
  <si>
    <t>roman</t>
  </si>
  <si>
    <t>gragera</t>
  </si>
  <si>
    <t>jose.roman.gr@gmail.com</t>
  </si>
  <si>
    <t>caleromenajosem@gmail.com</t>
  </si>
  <si>
    <t>DUESO</t>
  </si>
  <si>
    <t>pepdueso@coac.net</t>
  </si>
  <si>
    <t>FONTES</t>
  </si>
  <si>
    <t>fj158@coajaen.org</t>
  </si>
  <si>
    <t>PRUAÑO</t>
  </si>
  <si>
    <t>PORTEL@ARQUIAPRO.COM</t>
  </si>
  <si>
    <t>PERELLO</t>
  </si>
  <si>
    <t>ingypro@yahoo.es</t>
  </si>
  <si>
    <t>PONCE DE LEON</t>
  </si>
  <si>
    <t>mivapon@telefonica.net</t>
  </si>
  <si>
    <t>MIGUEL ANGEL</t>
  </si>
  <si>
    <t>ALAEZ</t>
  </si>
  <si>
    <t>miguelangel.alaez@gmail.com</t>
  </si>
  <si>
    <t>cabezobajo15@telefonica.net</t>
  </si>
  <si>
    <t>FERRI</t>
  </si>
  <si>
    <t>06689@ctav.es</t>
  </si>
  <si>
    <t>info@adapt-a.com</t>
  </si>
  <si>
    <t>magnarquitecto@gmail.com</t>
  </si>
  <si>
    <t>miguelangel1172@coaat-al.es</t>
  </si>
  <si>
    <t>magimeno.arq@gmail.com</t>
  </si>
  <si>
    <t>IRAOLA</t>
  </si>
  <si>
    <t>GOMEZ-LIMON</t>
  </si>
  <si>
    <t>mairaola@yahoo.es</t>
  </si>
  <si>
    <t>mamg@arquingenia.es</t>
  </si>
  <si>
    <t>mig@coag.es</t>
  </si>
  <si>
    <t>SIMEÓ</t>
  </si>
  <si>
    <t>PEÑARROCHA</t>
  </si>
  <si>
    <t>mspenarr@caatvalencia.es</t>
  </si>
  <si>
    <t>MIHAI OCTAVIAN</t>
  </si>
  <si>
    <t>RATOI</t>
  </si>
  <si>
    <t>mro@caatlleida.net</t>
  </si>
  <si>
    <t>m.boscht@coac.net</t>
  </si>
  <si>
    <t>Carrión</t>
  </si>
  <si>
    <t>mirandamedinacarrion@gmail.com</t>
  </si>
  <si>
    <t>MIRIAM</t>
  </si>
  <si>
    <t>arquitectamiriamgodoy@gmail.com</t>
  </si>
  <si>
    <t>MOISES</t>
  </si>
  <si>
    <t>moisesmoya@hotmail.com</t>
  </si>
  <si>
    <t>MONICA</t>
  </si>
  <si>
    <t>fuentedela@live.com</t>
  </si>
  <si>
    <t>MONICA SILVIA</t>
  </si>
  <si>
    <t>gonzdiazmnc@gmail.com</t>
  </si>
  <si>
    <t>FERNANDEZ PEDRERA</t>
  </si>
  <si>
    <t>m.pedrera@ingenierosvigo.com</t>
  </si>
  <si>
    <t>MUNTADAS</t>
  </si>
  <si>
    <t>M.MUNTADAS@APARELLADORA.CAT</t>
  </si>
  <si>
    <t>NATALIO JOSE</t>
  </si>
  <si>
    <t>SANDEZ</t>
  </si>
  <si>
    <t>nataliosandez@hotmail.com</t>
  </si>
  <si>
    <t>QUEROL</t>
  </si>
  <si>
    <t>querolarquitectos@gmail.com</t>
  </si>
  <si>
    <t>arquitectojesusramos@gmail.com</t>
  </si>
  <si>
    <t>ROCHE</t>
  </si>
  <si>
    <t>jroche@somiarq.es</t>
  </si>
  <si>
    <t>Aniorte</t>
  </si>
  <si>
    <t>Gambin</t>
  </si>
  <si>
    <t>janiorte7@gmail.com</t>
  </si>
  <si>
    <t>JESÚS</t>
  </si>
  <si>
    <t>FORRAT</t>
  </si>
  <si>
    <t>jesusromeroforrat@gmail.com</t>
  </si>
  <si>
    <t>Calvente</t>
  </si>
  <si>
    <t>jesussaizarquitecto@gmail.com</t>
  </si>
  <si>
    <t>ceex@arquidimop93.com</t>
  </si>
  <si>
    <t>jantonio@acedoarquitectura.es</t>
  </si>
  <si>
    <t>ARAUNABEÑA</t>
  </si>
  <si>
    <t>jmarcosar@gmail.com</t>
  </si>
  <si>
    <t>jesus.depablo@coar.es</t>
  </si>
  <si>
    <t>JESUS LAZARO</t>
  </si>
  <si>
    <t>MORENTE</t>
  </si>
  <si>
    <t>morente.jimenez2@gmail.com</t>
  </si>
  <si>
    <t>jepalfer@hotmail.com</t>
  </si>
  <si>
    <t>PARODI</t>
  </si>
  <si>
    <t>af.huertasparodi@hotmail.es</t>
  </si>
  <si>
    <t>JesúsVicente</t>
  </si>
  <si>
    <t>jcasanova@caatvalencia.es</t>
  </si>
  <si>
    <t>colleng@collenginyeria.com</t>
  </si>
  <si>
    <t>I BOADAS</t>
  </si>
  <si>
    <t>joanrovira@aparellador.cat</t>
  </si>
  <si>
    <t>JOAN ALBERT</t>
  </si>
  <si>
    <t>LAGARDA</t>
  </si>
  <si>
    <t>SALAZAR</t>
  </si>
  <si>
    <t>ja.lagarda37@gmail.com</t>
  </si>
  <si>
    <t>JOAN J.</t>
  </si>
  <si>
    <t>02459@ctav.es</t>
  </si>
  <si>
    <t>JOAN MIQUEL</t>
  </si>
  <si>
    <t>TRUYOLS</t>
  </si>
  <si>
    <t>jmtp93@gmail.com</t>
  </si>
  <si>
    <t>JOAN VICENÇ</t>
  </si>
  <si>
    <t>joanvpol@gmail.com</t>
  </si>
  <si>
    <t>ROMAGUERA</t>
  </si>
  <si>
    <t>CAMILLO</t>
  </si>
  <si>
    <t>jromaguera@coac.net</t>
  </si>
  <si>
    <t>joaquin@joaldi.com</t>
  </si>
  <si>
    <t>joaquin1577@gmail.com</t>
  </si>
  <si>
    <t>marc.pino@novaesolar.com</t>
  </si>
  <si>
    <t>MARC XAVIER</t>
  </si>
  <si>
    <t>GUIU</t>
  </si>
  <si>
    <t>ARBONES</t>
  </si>
  <si>
    <t>marc@engranatec.com</t>
  </si>
  <si>
    <t>MARCELINA</t>
  </si>
  <si>
    <t>marcerodriguezdiaz@gmail.com</t>
  </si>
  <si>
    <t>LOWENAU</t>
  </si>
  <si>
    <t>info@ingenieriamarcoayala.com</t>
  </si>
  <si>
    <t>MARCO AURELIO</t>
  </si>
  <si>
    <t>info@ingesolcanarias.es</t>
  </si>
  <si>
    <t>CULEBRAS</t>
  </si>
  <si>
    <t>PALAO</t>
  </si>
  <si>
    <t>marcos.culebras@gmail.com</t>
  </si>
  <si>
    <t>ofimarcos@gmail.com</t>
  </si>
  <si>
    <t>PRANG</t>
  </si>
  <si>
    <t>polproman@gmail.com</t>
  </si>
  <si>
    <t>AMBOU</t>
  </si>
  <si>
    <t>maria@ingenieriaambou.com</t>
  </si>
  <si>
    <t>MONTORO</t>
  </si>
  <si>
    <t>mavila@letteringenieros.es</t>
  </si>
  <si>
    <t>CARRAU</t>
  </si>
  <si>
    <t>SAN GIL</t>
  </si>
  <si>
    <t>mcarrau@coitiar.es</t>
  </si>
  <si>
    <t>maria.mestre.marti@gmail.com</t>
  </si>
  <si>
    <t>TRIGO</t>
  </si>
  <si>
    <t>mariatrigoramirez@gmail.com</t>
  </si>
  <si>
    <t>LAINEZ</t>
  </si>
  <si>
    <t>mariavera@arquiapro.com</t>
  </si>
  <si>
    <t>MARÍA AMPARO</t>
  </si>
  <si>
    <t>02335@ctav.es</t>
  </si>
  <si>
    <t>URBASOS</t>
  </si>
  <si>
    <t>alonsourbasos@coavn.org</t>
  </si>
  <si>
    <t>Maria Angeles</t>
  </si>
  <si>
    <t>marian_roca@hotmail.com</t>
  </si>
  <si>
    <t>ROGER</t>
  </si>
  <si>
    <t>TOLSA</t>
  </si>
  <si>
    <t>crarq@coac.net</t>
  </si>
  <si>
    <t>joal.certificados@gmail.com</t>
  </si>
  <si>
    <t>jalvarez@ommarquitectos.com</t>
  </si>
  <si>
    <t>BALARI</t>
  </si>
  <si>
    <t>GABI.BALARI@GMAIL.COM</t>
  </si>
  <si>
    <t>DIAZ RONCERO</t>
  </si>
  <si>
    <t>jdiazroncero@msn.com</t>
  </si>
  <si>
    <t>arq.bobe@gmail.com</t>
  </si>
  <si>
    <t>CENTAÑO</t>
  </si>
  <si>
    <t>jnunez@enhidra.com</t>
  </si>
  <si>
    <t>jordipdj@gmail.com</t>
  </si>
  <si>
    <t>FORTES</t>
  </si>
  <si>
    <t>jorpasfortes@gmail.com</t>
  </si>
  <si>
    <t>REIFS</t>
  </si>
  <si>
    <t>jorgereifs@gmail.com</t>
  </si>
  <si>
    <t>jsolanojuan@gmail.com</t>
  </si>
  <si>
    <t>jorditorresmarti@gmail.com</t>
  </si>
  <si>
    <t>Vicens</t>
  </si>
  <si>
    <t>Payá</t>
  </si>
  <si>
    <t>info@lcdv.es</t>
  </si>
  <si>
    <t>JORGE DAVID</t>
  </si>
  <si>
    <t>loloarquitectura22@gmail.com</t>
  </si>
  <si>
    <t>JORGE EMILIO</t>
  </si>
  <si>
    <t>BONETE</t>
  </si>
  <si>
    <t>indiele@telefonica.net</t>
  </si>
  <si>
    <t>JORGE PEDRO</t>
  </si>
  <si>
    <t>jorgesiljes@gmail.com</t>
  </si>
  <si>
    <t>JORGE RAMON</t>
  </si>
  <si>
    <t>CEZON</t>
  </si>
  <si>
    <t>jorge.sanchez.cezon@gmail.com</t>
  </si>
  <si>
    <t>ALCANTARA</t>
  </si>
  <si>
    <t>CARDENAS</t>
  </si>
  <si>
    <t>josalccar@gmail.com</t>
  </si>
  <si>
    <t>BAIDEZ</t>
  </si>
  <si>
    <t>BERTRAN</t>
  </si>
  <si>
    <t>hellinab@gmail.com</t>
  </si>
  <si>
    <t>JBARBEROARQ@GMAIL.COM</t>
  </si>
  <si>
    <t>BRIOSO</t>
  </si>
  <si>
    <t>briosoat@hotmail.com</t>
  </si>
  <si>
    <t>PELUFO</t>
  </si>
  <si>
    <t>josecosta.ar@gmail.com</t>
  </si>
  <si>
    <t>espejoarquitectos@gmail.com</t>
  </si>
  <si>
    <t>JUAN MARIO</t>
  </si>
  <si>
    <t>juanmario.lopez@hotmail.es</t>
  </si>
  <si>
    <t>JARAMILLO</t>
  </si>
  <si>
    <t>MERCHÁN</t>
  </si>
  <si>
    <t>tasador.badajoz@gmail.com</t>
  </si>
  <si>
    <t>Huelva, Badajoz, Cáceres</t>
  </si>
  <si>
    <t>jmmartinez@ctaa.net</t>
  </si>
  <si>
    <t>arquitecto@estudiomartos.com</t>
  </si>
  <si>
    <t>JUAN PEDRO</t>
  </si>
  <si>
    <t>juanpenaga@gmail.com</t>
  </si>
  <si>
    <t>JUAN RAFAEL</t>
  </si>
  <si>
    <t>jrmoreno@proyectosdelsur.com</t>
  </si>
  <si>
    <t>Juan Vicente</t>
  </si>
  <si>
    <t>Poveda</t>
  </si>
  <si>
    <t>Ivars</t>
  </si>
  <si>
    <t>jvpiarq@hotmail.com</t>
  </si>
  <si>
    <t>Judit</t>
  </si>
  <si>
    <t>Pinach</t>
  </si>
  <si>
    <t>Pinach Martí</t>
  </si>
  <si>
    <t>jpinach.arco@gmail.com</t>
  </si>
  <si>
    <t>CUCARELLA</t>
  </si>
  <si>
    <t>BELTRÁN</t>
  </si>
  <si>
    <t>juliacucarellabeltran@hotmail.com</t>
  </si>
  <si>
    <t>LABADIE</t>
  </si>
  <si>
    <t>juliabanaston@gmail.com</t>
  </si>
  <si>
    <t>JULIA MARIA</t>
  </si>
  <si>
    <t>ALTES</t>
  </si>
  <si>
    <t>julialtes@gmail.com</t>
  </si>
  <si>
    <t>julian@lqn-arquitectura.com</t>
  </si>
  <si>
    <t>JULIAN ANDRES</t>
  </si>
  <si>
    <t>OPRAY</t>
  </si>
  <si>
    <t>julianperezopray@gmail.com</t>
  </si>
  <si>
    <t>jcs@cogitiar.es</t>
  </si>
  <si>
    <t>julioblanco1990@gmail.com</t>
  </si>
  <si>
    <t>jrosiqued@gmail.com</t>
  </si>
  <si>
    <t>JULIO JAVIER</t>
  </si>
  <si>
    <t>javier.rosique@gmail.com</t>
  </si>
  <si>
    <t>josepcm@caatlleida.net</t>
  </si>
  <si>
    <t>Girona, Tarragona, Lleida, Barcelona</t>
  </si>
  <si>
    <t>JOSEP EDUARD</t>
  </si>
  <si>
    <t>SISTANE</t>
  </si>
  <si>
    <t>jeduard@cateb.cat</t>
  </si>
  <si>
    <t>COLOM</t>
  </si>
  <si>
    <t>UMBERT</t>
  </si>
  <si>
    <t>pepcolom@gmail.com</t>
  </si>
  <si>
    <t>JoséRamón</t>
  </si>
  <si>
    <t>Sapena</t>
  </si>
  <si>
    <t>Miravet</t>
  </si>
  <si>
    <t>jrsapena@gmail.com</t>
  </si>
  <si>
    <t>Cosa</t>
  </si>
  <si>
    <t>info@arquitectopia.com</t>
  </si>
  <si>
    <t>FILGUEIRAS</t>
  </si>
  <si>
    <t>anosacasa@gmail.com</t>
  </si>
  <si>
    <t>BARRENA</t>
  </si>
  <si>
    <t>j.barrena1923@gmail.com</t>
  </si>
  <si>
    <t>COMENDADOR</t>
  </si>
  <si>
    <t>jafc@metodotecnico.com</t>
  </si>
  <si>
    <t>ja.guillen@icacs.com</t>
  </si>
  <si>
    <t>PUERTAS</t>
  </si>
  <si>
    <t>juanan@grupoiglu.com</t>
  </si>
  <si>
    <t>arquitectojrubio@gmail.com</t>
  </si>
  <si>
    <t>ARENILLAS</t>
  </si>
  <si>
    <t>soluciona3@soluciona3.com</t>
  </si>
  <si>
    <t>jc.ferreras.gon@gmail.com</t>
  </si>
  <si>
    <t>jcgarcia@letteringenieros.es</t>
  </si>
  <si>
    <t>arquitrust@gmail.com</t>
  </si>
  <si>
    <t>Jose Carlos</t>
  </si>
  <si>
    <t>Revuelta</t>
  </si>
  <si>
    <t>pf@grupocim.es</t>
  </si>
  <si>
    <t>jcmateo@caatvalencia.es</t>
  </si>
  <si>
    <t>jcarlosrdz@arquiapro.com</t>
  </si>
  <si>
    <t>MOSCATEL</t>
  </si>
  <si>
    <t>atmoscatel@live.com</t>
  </si>
  <si>
    <t>SANTAMONICA</t>
  </si>
  <si>
    <t>jdsantamonica@gmail.com</t>
  </si>
  <si>
    <t>JOSE DE LA CRUZ</t>
  </si>
  <si>
    <t>javen66@gmail.com</t>
  </si>
  <si>
    <t>joseenriqueiniestamolina@gmail.com</t>
  </si>
  <si>
    <t>jeledomartinez@gmail.com</t>
  </si>
  <si>
    <t>enriquepumarvazquez@gmail.com</t>
  </si>
  <si>
    <t>JOSE FELIX</t>
  </si>
  <si>
    <t>CREGO</t>
  </si>
  <si>
    <t>NEIRA</t>
  </si>
  <si>
    <t>jfcrego@gmail.com</t>
  </si>
  <si>
    <t>info@estudiosp.es</t>
  </si>
  <si>
    <t>CARREÑO</t>
  </si>
  <si>
    <t>carsain@gmail.com</t>
  </si>
  <si>
    <t>JOSÉ FRANCISCO</t>
  </si>
  <si>
    <t>ingenieria@accionindustrial.es</t>
  </si>
  <si>
    <t>JOSE IBAN</t>
  </si>
  <si>
    <t>CASTIÑEIRA</t>
  </si>
  <si>
    <t>ibangarcia.aparejador@gmail.com</t>
  </si>
  <si>
    <t>IÑESTA</t>
  </si>
  <si>
    <t>jjaviercamacho@gmail.com</t>
  </si>
  <si>
    <t>MADRE</t>
  </si>
  <si>
    <t>jjmartinez@coitiar.es</t>
  </si>
  <si>
    <t>MARIA ANUNCIACION</t>
  </si>
  <si>
    <t>MARTINEZ ALDAMA</t>
  </si>
  <si>
    <t>anun@roblesibanez.com</t>
  </si>
  <si>
    <t>1belenperez@gmail.com</t>
  </si>
  <si>
    <t>belenramosarmada@gmail.com</t>
  </si>
  <si>
    <t>MARIA DE ARANZAZU</t>
  </si>
  <si>
    <t>a.lara.perea@gmail.com</t>
  </si>
  <si>
    <t>María De La Asuncion</t>
  </si>
  <si>
    <t>Escolano</t>
  </si>
  <si>
    <t>susi@susiescolano.com</t>
  </si>
  <si>
    <t>MARÍA DE LOS SANTOS</t>
  </si>
  <si>
    <t>calabria.arquitecto@gmail.com</t>
  </si>
  <si>
    <t>GAMBIN</t>
  </si>
  <si>
    <t>estudio@magamarquitectura.com</t>
  </si>
  <si>
    <t>TUBIO</t>
  </si>
  <si>
    <t>ptubio@coatpo.es</t>
  </si>
  <si>
    <t>mariadolores@arquilinea.es</t>
  </si>
  <si>
    <t>BOTE</t>
  </si>
  <si>
    <t>mateos.lola@gmail.com</t>
  </si>
  <si>
    <t>MARIA EULALIA</t>
  </si>
  <si>
    <t>LLAUGER</t>
  </si>
  <si>
    <t>lali@coac.cat</t>
  </si>
  <si>
    <t>MARIA FE</t>
  </si>
  <si>
    <t>mfe.fernandez@gmail.com</t>
  </si>
  <si>
    <t>marisagilvera@gmail.com</t>
  </si>
  <si>
    <t>ipeingenieria12@gmail.com</t>
  </si>
  <si>
    <t>MARIA JESUS</t>
  </si>
  <si>
    <t>mjvelasco@industriasveca.net</t>
  </si>
  <si>
    <t>MARIA JOSE</t>
  </si>
  <si>
    <t>ARRIBA</t>
  </si>
  <si>
    <t>estudio@arquitecturaarriba.es</t>
  </si>
  <si>
    <t>LOPEZ-CARRASCO</t>
  </si>
  <si>
    <t>maracarrasco@dbbasico.es</t>
  </si>
  <si>
    <t>mjorenga@gmail.com</t>
  </si>
  <si>
    <t>mrlsflores@gmail.com</t>
  </si>
  <si>
    <t>MARÍA LUISA</t>
  </si>
  <si>
    <t>HERRAIZ</t>
  </si>
  <si>
    <t>marisafuenteherraiz@gmail.com</t>
  </si>
  <si>
    <t>MARIA LUZ</t>
  </si>
  <si>
    <t>lcubillas@lcubillasingenieros.es</t>
  </si>
  <si>
    <t>BOYERO</t>
  </si>
  <si>
    <t>maryluz24@hotmail.com</t>
  </si>
  <si>
    <t>MARIA REYES</t>
  </si>
  <si>
    <t>arquitectoreyesg@gmail.com</t>
  </si>
  <si>
    <t>MARIA ROSA</t>
  </si>
  <si>
    <t>rosapalomo@aparellador.org</t>
  </si>
  <si>
    <t>CALATAYUD</t>
  </si>
  <si>
    <t>08052@ctav.es</t>
  </si>
  <si>
    <t>charicb2@hotmail.com</t>
  </si>
  <si>
    <t>laia@puntarquitectes.com</t>
  </si>
  <si>
    <t>Girona, Tarragona, Barcelona</t>
  </si>
  <si>
    <t>Laura</t>
  </si>
  <si>
    <t>Casans</t>
  </si>
  <si>
    <t>lauracasans@gmail.com</t>
  </si>
  <si>
    <t>Gallego</t>
  </si>
  <si>
    <t>lauragallegocia@gmail.com</t>
  </si>
  <si>
    <t>Orizaola</t>
  </si>
  <si>
    <t>Martínez de Arenaza</t>
  </si>
  <si>
    <t>orizaola@gmail.com</t>
  </si>
  <si>
    <t>PUCHADES</t>
  </si>
  <si>
    <t>laurampuc@gmail.com</t>
  </si>
  <si>
    <t>LAURA MARIA</t>
  </si>
  <si>
    <t>REBOLO</t>
  </si>
  <si>
    <t>c2176@coatac.es</t>
  </si>
  <si>
    <t>LAUREANO</t>
  </si>
  <si>
    <t>MATAS</t>
  </si>
  <si>
    <t>TRENAS</t>
  </si>
  <si>
    <t>info@urbitectura.com</t>
  </si>
  <si>
    <t>LETICIA</t>
  </si>
  <si>
    <t>LLANEZA</t>
  </si>
  <si>
    <t>leticiallaneza@gmail.com</t>
  </si>
  <si>
    <t>LIDA</t>
  </si>
  <si>
    <t>MERCADO</t>
  </si>
  <si>
    <t>lidamer33@gmail.com</t>
  </si>
  <si>
    <t>LYMARGO13@gmail.com</t>
  </si>
  <si>
    <t>LISANDRO</t>
  </si>
  <si>
    <t>LISANDROPALACIOSGIL@GMAIL.COM</t>
  </si>
  <si>
    <t>lluis.aguilars@gmail.com</t>
  </si>
  <si>
    <t>arquitectura@lluisjordi.com</t>
  </si>
  <si>
    <t>Tarragona, Girona, Barcelona, Balears, Illes, Lleida</t>
  </si>
  <si>
    <t>MASANA</t>
  </si>
  <si>
    <t>l.ribes@caatlleida.net</t>
  </si>
  <si>
    <t>LOIS</t>
  </si>
  <si>
    <t>loislozano@gmail.com</t>
  </si>
  <si>
    <t>BARREDA</t>
  </si>
  <si>
    <t>lorenzo@3restudiotecnico.com</t>
  </si>
  <si>
    <t>lorenzo.dominguezgarcia@gmail.com</t>
  </si>
  <si>
    <t>REL</t>
  </si>
  <si>
    <t>lucerel@ctav.es</t>
  </si>
  <si>
    <t>luciagomez@coaat.es</t>
  </si>
  <si>
    <t>CARA</t>
  </si>
  <si>
    <t>ENCISO</t>
  </si>
  <si>
    <t>lce@coaalmeria.com</t>
  </si>
  <si>
    <t>luiscasanas93@gmail.com</t>
  </si>
  <si>
    <t>lujica@hotmail.com</t>
  </si>
  <si>
    <t>LIBERAL</t>
  </si>
  <si>
    <t>romeroliberal@gmail.com</t>
  </si>
  <si>
    <t>ADALID</t>
  </si>
  <si>
    <t>jmsadalid@hotmail.com</t>
  </si>
  <si>
    <t>SEÑORAN</t>
  </si>
  <si>
    <t>SILVASEN@HOTMAIL.COM</t>
  </si>
  <si>
    <t>José María</t>
  </si>
  <si>
    <t>García-Tenorio</t>
  </si>
  <si>
    <t>gtenorio98@hotmail.com</t>
  </si>
  <si>
    <t>JOSE MARIANO</t>
  </si>
  <si>
    <t>jmdc245@coitihuelva.com</t>
  </si>
  <si>
    <t>JOSE MICHAEL</t>
  </si>
  <si>
    <t>NASH</t>
  </si>
  <si>
    <t>ion@ioning.es</t>
  </si>
  <si>
    <t>mrami@adell-ingenieros.com</t>
  </si>
  <si>
    <t>BILBAO</t>
  </si>
  <si>
    <t>COLIS</t>
  </si>
  <si>
    <t>miguelbilbaocolis@gmail.com</t>
  </si>
  <si>
    <t>oficinatecnica@reenergiza.com</t>
  </si>
  <si>
    <t>DAZA</t>
  </si>
  <si>
    <t>jmdaza@gmail.com</t>
  </si>
  <si>
    <t>GARCIA ABADILLO</t>
  </si>
  <si>
    <t>ROMERO DE AVILA</t>
  </si>
  <si>
    <t>JMABADILLO@ARQUIREAL.COM</t>
  </si>
  <si>
    <t>envio.estudioRH@gmail.com</t>
  </si>
  <si>
    <t>joseflorespalomares@gmail.com</t>
  </si>
  <si>
    <t>jofaju1@hotmail.com</t>
  </si>
  <si>
    <t>Ferández</t>
  </si>
  <si>
    <t>fernandez.castillo.jose@gmail.com</t>
  </si>
  <si>
    <t>LEÓN</t>
  </si>
  <si>
    <t>MOLTÓ</t>
  </si>
  <si>
    <t>pepe@leonmolto.es</t>
  </si>
  <si>
    <t>Arroyo</t>
  </si>
  <si>
    <t>j.llopis.a@gmail.com</t>
  </si>
  <si>
    <t>info@munozpratsarquitectos.com</t>
  </si>
  <si>
    <t>jreyescorreo@gmail.com</t>
  </si>
  <si>
    <t>ESPIÑEIRA</t>
  </si>
  <si>
    <t>ingenieria@rodespi.es</t>
  </si>
  <si>
    <t>Verdú</t>
  </si>
  <si>
    <t>Montesinos</t>
  </si>
  <si>
    <t>joseverdumontesinos@gmail.com</t>
  </si>
  <si>
    <t>JOSE ALFONSO</t>
  </si>
  <si>
    <t>PAJARO</t>
  </si>
  <si>
    <t>alfonsosanmartin614@gmail.com</t>
  </si>
  <si>
    <t>jantonio@turiving.es</t>
  </si>
  <si>
    <t>Teruel, Valencia/València, Zaragoza</t>
  </si>
  <si>
    <t>jose.ferrandiz@outlook.com</t>
  </si>
  <si>
    <t>instalypro@hotmail.com</t>
  </si>
  <si>
    <t>jaledesma1968@gmail.com</t>
  </si>
  <si>
    <t>ja.sanchez@aind2.com</t>
  </si>
  <si>
    <t>DENIZ</t>
  </si>
  <si>
    <t>intelvalini@intelvalini.com</t>
  </si>
  <si>
    <t>BISHOP</t>
  </si>
  <si>
    <t>bitshow@gmail.com</t>
  </si>
  <si>
    <t>02355@ctav.es</t>
  </si>
  <si>
    <t>juancarlos.gr.aqt@outlook.com</t>
  </si>
  <si>
    <t>MANGAS</t>
  </si>
  <si>
    <t>jcmangas@arquiteceficienciatecnica.es</t>
  </si>
  <si>
    <t>BARRADO</t>
  </si>
  <si>
    <t>jcbarrado@gmail.com</t>
  </si>
  <si>
    <t>Juan Carlos</t>
  </si>
  <si>
    <t>Palacio</t>
  </si>
  <si>
    <t>jcsantonja@gmail.com</t>
  </si>
  <si>
    <t>jcpircuadrado@gmail.com</t>
  </si>
  <si>
    <t>juandavidjimenezparedes@gmail.com</t>
  </si>
  <si>
    <t>JUAN DIEGO</t>
  </si>
  <si>
    <t>SANSUAN</t>
  </si>
  <si>
    <t>diegocerdans@gmail.com</t>
  </si>
  <si>
    <t>SOLLOSO</t>
  </si>
  <si>
    <t>arquitecto@juansolloso.com</t>
  </si>
  <si>
    <t>705108@gmail.com</t>
  </si>
  <si>
    <t>COROMINAS</t>
  </si>
  <si>
    <t>ibericacontrol@ibericacontrol.com</t>
  </si>
  <si>
    <t>acustisur@gmail.com</t>
  </si>
  <si>
    <t>JUANJ.FLORES.FDEZ@GMAIL.COM</t>
  </si>
  <si>
    <t>juanjose.jimenezcarrion@gmail.com</t>
  </si>
  <si>
    <t>joanortega@coac.net</t>
  </si>
  <si>
    <t>juanjoblasco@gmail.com</t>
  </si>
  <si>
    <t>juanludiazc@gmail.com</t>
  </si>
  <si>
    <t>LEGAZ</t>
  </si>
  <si>
    <t>MAIQUEZ</t>
  </si>
  <si>
    <t>jualemai@gmail.com</t>
  </si>
  <si>
    <t>PONTES</t>
  </si>
  <si>
    <t>juanlopez@coatpo.es</t>
  </si>
  <si>
    <t>MUÑOZO</t>
  </si>
  <si>
    <t>jm.mu.nieto@hotmail.es</t>
  </si>
  <si>
    <t>JUAN MARCOS</t>
  </si>
  <si>
    <t>CAPSI</t>
  </si>
  <si>
    <t>juanmarcosbalaguer@gmail.com</t>
  </si>
  <si>
    <t>GONZALBES</t>
  </si>
  <si>
    <t>ESPINOS</t>
  </si>
  <si>
    <t>ximogoes@gmail.com</t>
  </si>
  <si>
    <t>PAMPILLON</t>
  </si>
  <si>
    <t>j.pampillon@hotmail.com</t>
  </si>
  <si>
    <t>Joaquín Antonio</t>
  </si>
  <si>
    <t>Cubedo</t>
  </si>
  <si>
    <t>Bort</t>
  </si>
  <si>
    <t>xmo.cubedo@gmail.com</t>
  </si>
  <si>
    <t>JOAQUIN JOSE</t>
  </si>
  <si>
    <t>taoalicante@gmail.com</t>
  </si>
  <si>
    <t>Joaquín Vicente</t>
  </si>
  <si>
    <t>montielpro@hotmail.com</t>
  </si>
  <si>
    <t>JONATHAN</t>
  </si>
  <si>
    <t>jonifuer@hotmail.com</t>
  </si>
  <si>
    <t>jjimenezg@incosa.es</t>
  </si>
  <si>
    <t>Bañó</t>
  </si>
  <si>
    <t>Cerdá</t>
  </si>
  <si>
    <t>jordibanocerda@gmail.com</t>
  </si>
  <si>
    <t>CARRES</t>
  </si>
  <si>
    <t>jordi.carres@paci.biz</t>
  </si>
  <si>
    <t>LLENA</t>
  </si>
  <si>
    <t>GONFAUS</t>
  </si>
  <si>
    <t>info@jllena.cat</t>
  </si>
  <si>
    <t>jordi.moreno@aparellador.cat</t>
  </si>
  <si>
    <t>ONTIVEROS</t>
  </si>
  <si>
    <t>CABARROCAS</t>
  </si>
  <si>
    <t>jordiontiveros@gmail.com</t>
  </si>
  <si>
    <t>TORMO</t>
  </si>
  <si>
    <t>jordi@clauarquitectura.com</t>
  </si>
  <si>
    <t>VIÑOLAS</t>
  </si>
  <si>
    <t>ALEGRI</t>
  </si>
  <si>
    <t>jordi.vinolas@aparellador.org</t>
  </si>
  <si>
    <t>contacto.arquitecturajr@gmail.com</t>
  </si>
  <si>
    <t>camps.valls@gmail.com</t>
  </si>
  <si>
    <t>DO CAMIÑO</t>
  </si>
  <si>
    <t>COVELO</t>
  </si>
  <si>
    <t>jorgedocamino@yahoo.es</t>
  </si>
  <si>
    <t>HITA</t>
  </si>
  <si>
    <t>arquitectura@teat.eu</t>
  </si>
  <si>
    <t>jmorenoat@gmail.com</t>
  </si>
  <si>
    <t>Ricondo</t>
  </si>
  <si>
    <t>Triano</t>
  </si>
  <si>
    <t>ricondo@gmail.com</t>
  </si>
  <si>
    <t>CORCHERO</t>
  </si>
  <si>
    <t>jorge.arquitecnico@gmail.com</t>
  </si>
  <si>
    <t>jorgesanchezmarin@gmail.com</t>
  </si>
  <si>
    <t>info@apuntoetiquetaenergetica.com</t>
  </si>
  <si>
    <t>JORGE ADRIAN</t>
  </si>
  <si>
    <t>ROBREDO</t>
  </si>
  <si>
    <t>jorbenitezr@gmail.com</t>
  </si>
  <si>
    <t>jorge@tecnoria.com</t>
  </si>
  <si>
    <t>JOSAFAT</t>
  </si>
  <si>
    <t>josafat@jldingenieria.com</t>
  </si>
  <si>
    <t>Madrid, Santa Cruz de Tenerife, Palmas, Las</t>
  </si>
  <si>
    <t>NAYARA</t>
  </si>
  <si>
    <t>NEGRIN</t>
  </si>
  <si>
    <t>nayara.aguneg@gmail.com</t>
  </si>
  <si>
    <t>NICOLAS NELEO</t>
  </si>
  <si>
    <t>CAÑAMERO</t>
  </si>
  <si>
    <t>nicolas.sanca@gmail.com</t>
  </si>
  <si>
    <t>NOELIA</t>
  </si>
  <si>
    <t>TRO</t>
  </si>
  <si>
    <t>info@gilarquitectura.com</t>
  </si>
  <si>
    <t>arqtec@noeliaperez.es</t>
  </si>
  <si>
    <t>Noelia</t>
  </si>
  <si>
    <t>Rebollo</t>
  </si>
  <si>
    <t>arquitectura@homelybee.es</t>
  </si>
  <si>
    <t>NOEMI</t>
  </si>
  <si>
    <t>nopemu@yahoo.es</t>
  </si>
  <si>
    <t>Nuria</t>
  </si>
  <si>
    <t>Esbri</t>
  </si>
  <si>
    <t>Machordom</t>
  </si>
  <si>
    <t>nuriaesbri@m2arquitect.com</t>
  </si>
  <si>
    <t>NURIA</t>
  </si>
  <si>
    <t>anuriaprieto@yahoo.es</t>
  </si>
  <si>
    <t>NURIA DANAE</t>
  </si>
  <si>
    <t>MIER</t>
  </si>
  <si>
    <t>MENDIGUCHIA</t>
  </si>
  <si>
    <t>nuria.arquinavarra@gmail.com</t>
  </si>
  <si>
    <t>OLALLA</t>
  </si>
  <si>
    <t>RIVEIRO</t>
  </si>
  <si>
    <t>olalla2r@hotmail.com</t>
  </si>
  <si>
    <t>OLGA</t>
  </si>
  <si>
    <t>o.gomezgarcia@yahoo.es</t>
  </si>
  <si>
    <t>oliver@estudiotecnicofuerteventura.com</t>
  </si>
  <si>
    <t>OMAR</t>
  </si>
  <si>
    <t>AVELINO</t>
  </si>
  <si>
    <t>omar03987@hotmail.com</t>
  </si>
  <si>
    <t>OMAR ISIDRO</t>
  </si>
  <si>
    <t>omarramper@gmail.com</t>
  </si>
  <si>
    <t>ONOFRE</t>
  </si>
  <si>
    <t>onofremj@gmail.com</t>
  </si>
  <si>
    <t>OSCAR</t>
  </si>
  <si>
    <t>CANALEJO</t>
  </si>
  <si>
    <t>ocp@arquitelia.com</t>
  </si>
  <si>
    <t>oscarplazadiez@gmail.com</t>
  </si>
  <si>
    <t>MACHO</t>
  </si>
  <si>
    <t>info@oscaringenieria.com</t>
  </si>
  <si>
    <t>jose javier</t>
  </si>
  <si>
    <t>montoro</t>
  </si>
  <si>
    <t>gomez</t>
  </si>
  <si>
    <t>javier@goajm.com</t>
  </si>
  <si>
    <t>arquinova1@gmail.com</t>
  </si>
  <si>
    <t>PAZ-ANDRADE</t>
  </si>
  <si>
    <t>paz-andrade@hotmail.es</t>
  </si>
  <si>
    <t>Pontevedra, Coruña, A, Ourense</t>
  </si>
  <si>
    <t>CABEZON</t>
  </si>
  <si>
    <t>proyectosjlcabezon@gmail.com</t>
  </si>
  <si>
    <t>clavijovalls@gmail.com</t>
  </si>
  <si>
    <t>COPETE</t>
  </si>
  <si>
    <t>REGAL</t>
  </si>
  <si>
    <t>jose@desproval.es</t>
  </si>
  <si>
    <t>IDAÑEZ</t>
  </si>
  <si>
    <t>joseluisarq41@gmail.com</t>
  </si>
  <si>
    <t>joseluis.mateos@hotmail.es</t>
  </si>
  <si>
    <t>jlsevilla.oficina@gmail.com</t>
  </si>
  <si>
    <t>jmcerezosanchez@gmail.com</t>
  </si>
  <si>
    <t>LABRADOR</t>
  </si>
  <si>
    <t>josemdlabrador@hotmail.com</t>
  </si>
  <si>
    <t>jose@gcastro.es</t>
  </si>
  <si>
    <t>hersaningenieria@yahoo.es</t>
  </si>
  <si>
    <t>tecnico@inteaga.es</t>
  </si>
  <si>
    <t>josemanuel.ppozo@gmail.com</t>
  </si>
  <si>
    <t>Jose Manuel</t>
  </si>
  <si>
    <t>pons@tresenrayaarquitectura.com</t>
  </si>
  <si>
    <t>RODENAS</t>
  </si>
  <si>
    <t>josemrodcar@gmail.com</t>
  </si>
  <si>
    <t>jose@wecoestudio.com</t>
  </si>
  <si>
    <t>jmsesa@gmail.com</t>
  </si>
  <si>
    <t>TODOLI</t>
  </si>
  <si>
    <t>jose@83arquitectos.com</t>
  </si>
  <si>
    <t>VALIÑAS</t>
  </si>
  <si>
    <t>info@arquitecturacandela.com</t>
  </si>
  <si>
    <t>CASORRAN</t>
  </si>
  <si>
    <t>INFANTE</t>
  </si>
  <si>
    <t>chemacasorran@hotmail.com</t>
  </si>
  <si>
    <t>josemariacebrian@gmail.com</t>
  </si>
  <si>
    <t>BATALLER</t>
  </si>
  <si>
    <t>arquibafe@ctav.es</t>
  </si>
  <si>
    <t>jgranerofde@gmail.com</t>
  </si>
  <si>
    <t>ERASO</t>
  </si>
  <si>
    <t>info@sanmartineraso.com</t>
  </si>
  <si>
    <t>jsimon@coatpo.es</t>
  </si>
  <si>
    <t>FRESNEDA</t>
  </si>
  <si>
    <t>tecnicocertificacion@gmail.com</t>
  </si>
  <si>
    <t>Ledesma</t>
  </si>
  <si>
    <t>Gimenez</t>
  </si>
  <si>
    <t>j_ledesma14@hotmail.com</t>
  </si>
  <si>
    <t>BERDEJO</t>
  </si>
  <si>
    <t>jberdejod@gmail.com</t>
  </si>
  <si>
    <t>MARDARAS</t>
  </si>
  <si>
    <t>jagmardaras@live.com</t>
  </si>
  <si>
    <t>SILVELO</t>
  </si>
  <si>
    <t>mcjasilvelo@yahoo.es</t>
  </si>
  <si>
    <t>jamcea@telefonica.net</t>
  </si>
  <si>
    <t>GAMAYO</t>
  </si>
  <si>
    <t>js.gamayo@yahoo.es</t>
  </si>
  <si>
    <t>PAREJO</t>
  </si>
  <si>
    <t>japarejogonzalez@outlook.com</t>
  </si>
  <si>
    <t>FLORS</t>
  </si>
  <si>
    <t>SILLA</t>
  </si>
  <si>
    <t>jmflors@copitival.es</t>
  </si>
  <si>
    <t>j.pablo.bermudez@hotmail.com</t>
  </si>
  <si>
    <t>MATALLANA</t>
  </si>
  <si>
    <t>jpablo.arquitecto@gmail.com</t>
  </si>
  <si>
    <t>MELLEN</t>
  </si>
  <si>
    <t>mellenjp@hotmail.com</t>
  </si>
  <si>
    <t>TISCAR</t>
  </si>
  <si>
    <t>juanratiscar@gmail.com</t>
  </si>
  <si>
    <t>Juan Ramón</t>
  </si>
  <si>
    <t>Maciá</t>
  </si>
  <si>
    <t>juanramr78@hotmail.com</t>
  </si>
  <si>
    <t>ricardogomez@novarquia.es</t>
  </si>
  <si>
    <t>JUANA MARIA</t>
  </si>
  <si>
    <t>PAGAN</t>
  </si>
  <si>
    <t>CARPE</t>
  </si>
  <si>
    <t>juanapcarpe@gmail.com</t>
  </si>
  <si>
    <t>Julia</t>
  </si>
  <si>
    <t>Trilles</t>
  </si>
  <si>
    <t>juliarquitectura@hotmail.com</t>
  </si>
  <si>
    <t>MAKARITCHEVA</t>
  </si>
  <si>
    <t>arquitectura8.com@gmail.com</t>
  </si>
  <si>
    <t>mariacoro@coatpo.es</t>
  </si>
  <si>
    <t>julianlopez@caatvalencia.es</t>
  </si>
  <si>
    <t>luispastor@bioconstruible.com</t>
  </si>
  <si>
    <t>QUILES</t>
  </si>
  <si>
    <t>lqfarquitectotecnico@gmail.com</t>
  </si>
  <si>
    <t>MASCORT</t>
  </si>
  <si>
    <t>lewis.soler@aparellador.cat</t>
  </si>
  <si>
    <t>TALAMINO</t>
  </si>
  <si>
    <t>LERIA</t>
  </si>
  <si>
    <t>tayro@telefonica.net</t>
  </si>
  <si>
    <t>tole2arquitectos@gmail.com</t>
  </si>
  <si>
    <t>estudioh.luis@gmail.com</t>
  </si>
  <si>
    <t>LANUZA</t>
  </si>
  <si>
    <t>PELAYO</t>
  </si>
  <si>
    <t>luis.lanuza@atlicencias.com</t>
  </si>
  <si>
    <t>baenabarriosluis@gmail.com</t>
  </si>
  <si>
    <t>Lcdepablo@coar.es</t>
  </si>
  <si>
    <t>LUIS MANUEL</t>
  </si>
  <si>
    <t>LMCU@HOTMAIL.COM</t>
  </si>
  <si>
    <t>estelor@gmail.com</t>
  </si>
  <si>
    <t>Palencia</t>
  </si>
  <si>
    <t>NAHARRO</t>
  </si>
  <si>
    <t>lnaharro70@gmail.com</t>
  </si>
  <si>
    <t>ARRANDIS</t>
  </si>
  <si>
    <t>LLOPICO</t>
  </si>
  <si>
    <t>larrandis@coaatcastellon.es</t>
  </si>
  <si>
    <t>LMSANGAR@GMAIL.COM</t>
  </si>
  <si>
    <t>LUIS RAFAEL</t>
  </si>
  <si>
    <t>luisramart@yahoo.es</t>
  </si>
  <si>
    <t>LYDIA</t>
  </si>
  <si>
    <t>lydia.crespo.arq@gmail.com</t>
  </si>
  <si>
    <t>ARTUÑEDO</t>
  </si>
  <si>
    <t>VADILLO</t>
  </si>
  <si>
    <t>mavarquitectos@gmail.com</t>
  </si>
  <si>
    <t>BARCALA</t>
  </si>
  <si>
    <t>manbarcala@gmail.com</t>
  </si>
  <si>
    <t>DE LA ROCHA</t>
  </si>
  <si>
    <t>estuartecrocha@gmail.com</t>
  </si>
  <si>
    <t>ALBERNI</t>
  </si>
  <si>
    <t>mgalberni@hotmail.com</t>
  </si>
  <si>
    <t>JOSE BARTOLOME</t>
  </si>
  <si>
    <t>j.tudela@triumestudio.es</t>
  </si>
  <si>
    <t>JCCALVOAMADOR@GMAIL.COM</t>
  </si>
  <si>
    <t>FALLA</t>
  </si>
  <si>
    <t>josecarlosfarc@gmail.com</t>
  </si>
  <si>
    <t>Cádiz, Granada</t>
  </si>
  <si>
    <t>DIAZ REGAÑON</t>
  </si>
  <si>
    <t>JosecarlosLDR@gmail.com</t>
  </si>
  <si>
    <t>José Carlos</t>
  </si>
  <si>
    <t>Castellar</t>
  </si>
  <si>
    <t>jcgomez.at@gmail.com</t>
  </si>
  <si>
    <t>JIMENEZ DE BAGUES</t>
  </si>
  <si>
    <t>AZNAREZ</t>
  </si>
  <si>
    <t>jimenezdebagues@gmail.com</t>
  </si>
  <si>
    <t>MASCARELL</t>
  </si>
  <si>
    <t>jdfuster@gmail.com</t>
  </si>
  <si>
    <t>JOSE DOMINGO</t>
  </si>
  <si>
    <t>BETHENCOURT</t>
  </si>
  <si>
    <t>josedomingob@telefonica.net</t>
  </si>
  <si>
    <t>JOSE EMILIO</t>
  </si>
  <si>
    <t>LLÁCER</t>
  </si>
  <si>
    <t>04206@ctav.es</t>
  </si>
  <si>
    <t>ANGUSTO</t>
  </si>
  <si>
    <t>nuren@nuren.es</t>
  </si>
  <si>
    <t>AÑÓN</t>
  </si>
  <si>
    <t>fapose@gmail.com</t>
  </si>
  <si>
    <t>despacio2255@gmail.com</t>
  </si>
  <si>
    <t>josefdr@gmail.com</t>
  </si>
  <si>
    <t>ingenieria680@gmail.com</t>
  </si>
  <si>
    <t>jose@ecocotacero.com</t>
  </si>
  <si>
    <t>VALES VILLAMARIN</t>
  </si>
  <si>
    <t>INAKI@VALES-VILLAMARIN.NET</t>
  </si>
  <si>
    <t>joseignaciovillalba@gmail.com</t>
  </si>
  <si>
    <t>soler.ingenieriaenergetica@gmail.com</t>
  </si>
  <si>
    <t>YANEZ</t>
  </si>
  <si>
    <t>ORPI</t>
  </si>
  <si>
    <t>oscaryanez@coac.net</t>
  </si>
  <si>
    <t>OSCAR DANIEL</t>
  </si>
  <si>
    <t>osolvi2010@gmail.com</t>
  </si>
  <si>
    <t>PABLO</t>
  </si>
  <si>
    <t>ALMECIJA</t>
  </si>
  <si>
    <t>FURIO</t>
  </si>
  <si>
    <t>pablo@bauc.es</t>
  </si>
  <si>
    <t>pablo97armasglez@gmail.com</t>
  </si>
  <si>
    <t>Pablo</t>
  </si>
  <si>
    <t>Millan</t>
  </si>
  <si>
    <t>pablomi10@hotmail.es</t>
  </si>
  <si>
    <t>navarro.lara92@hotmail.com</t>
  </si>
  <si>
    <t>Abril</t>
  </si>
  <si>
    <t>pgabril00@gmail.com</t>
  </si>
  <si>
    <t>PEROPADRE</t>
  </si>
  <si>
    <t>pasmospe.arq@gmail.com</t>
  </si>
  <si>
    <t>PASCUAL JOSE</t>
  </si>
  <si>
    <t>CREMADES</t>
  </si>
  <si>
    <t>pascujac@gmail.com</t>
  </si>
  <si>
    <t>PATRICIA</t>
  </si>
  <si>
    <t>GILIBERT</t>
  </si>
  <si>
    <t>patriciamanzanaresgilibert@gmail.com</t>
  </si>
  <si>
    <t>PATRICIA JENIFER</t>
  </si>
  <si>
    <t>YESTE</t>
  </si>
  <si>
    <t>camposyestepatricia@gmail.com</t>
  </si>
  <si>
    <t>PATRICIO</t>
  </si>
  <si>
    <t>p.calvo@pcingenieros.es</t>
  </si>
  <si>
    <t>PAULA</t>
  </si>
  <si>
    <t>COSTOYA</t>
  </si>
  <si>
    <t>pcc@coag.es</t>
  </si>
  <si>
    <t>PEDRO</t>
  </si>
  <si>
    <t>tecnic@arquitecnic.net</t>
  </si>
  <si>
    <t>GALIPIENSO</t>
  </si>
  <si>
    <t>pedrogalipienso@gmail.com</t>
  </si>
  <si>
    <t>pedrogomezvillar@gmail.com</t>
  </si>
  <si>
    <t>GAYA</t>
  </si>
  <si>
    <t>pedrohuguet1962@gmail.com</t>
  </si>
  <si>
    <t>TOUS</t>
  </si>
  <si>
    <t>peremoragues@telefonica.net</t>
  </si>
  <si>
    <t>estudiodetopografiayproyectos@gmail.com</t>
  </si>
  <si>
    <t>PEDRO AGUSTIN</t>
  </si>
  <si>
    <t>PLANZASA@GMAIL.COM</t>
  </si>
  <si>
    <t>PEDRO ANTONIO</t>
  </si>
  <si>
    <t>pedrobotella@hotmail.es</t>
  </si>
  <si>
    <t>PEDRO JOAQUIN</t>
  </si>
  <si>
    <t>pericoyeste@gmail.com</t>
  </si>
  <si>
    <t>PERE</t>
  </si>
  <si>
    <t>pere@pbosch.cat</t>
  </si>
  <si>
    <t>CALOTO</t>
  </si>
  <si>
    <t>MEJUTO</t>
  </si>
  <si>
    <t>joserraclt@gmail.com</t>
  </si>
  <si>
    <t>joseramonduque@gmail.com</t>
  </si>
  <si>
    <t>MANSILLA</t>
  </si>
  <si>
    <t>tecnico@gaelos.es</t>
  </si>
  <si>
    <t>JOSE RAUL</t>
  </si>
  <si>
    <t>raulfranco@ogpingenieria.com</t>
  </si>
  <si>
    <t>jjgimenez@cateb.cat</t>
  </si>
  <si>
    <t>JOSEFA DE LOS DOLORES</t>
  </si>
  <si>
    <t>camaraej@gmail.com</t>
  </si>
  <si>
    <t>duart@c-duart.com</t>
  </si>
  <si>
    <t>LLUCIAN</t>
  </si>
  <si>
    <t>josellucian@hotmail.com</t>
  </si>
  <si>
    <t>jserra@coac.net</t>
  </si>
  <si>
    <t>AMATE</t>
  </si>
  <si>
    <t>arqtecnica24@gmail.com</t>
  </si>
  <si>
    <t>AMORES</t>
  </si>
  <si>
    <t>estudio@amoresarquitectos.com</t>
  </si>
  <si>
    <t>DUBLINO</t>
  </si>
  <si>
    <t>iticorral@gmail.com</t>
  </si>
  <si>
    <t>jguillen@idain.es</t>
  </si>
  <si>
    <t>juanlealbarcelo@gmail.com</t>
  </si>
  <si>
    <t>MOLINAS</t>
  </si>
  <si>
    <t>jmolinas@coaatmca.com</t>
  </si>
  <si>
    <t>FOUARGE</t>
  </si>
  <si>
    <t>irjm@irjmarquitectura.es</t>
  </si>
  <si>
    <t>VILELLA</t>
  </si>
  <si>
    <t>VILANA</t>
  </si>
  <si>
    <t>joanvilella68@gmail.com</t>
  </si>
  <si>
    <t>jmorenoalvarez@coiico.es</t>
  </si>
  <si>
    <t>arquitectotecnico2014@gmail.com</t>
  </si>
  <si>
    <t>Carreño</t>
  </si>
  <si>
    <t>Peñas</t>
  </si>
  <si>
    <t>juanancp2013@gmail.com</t>
  </si>
  <si>
    <t>arquitectoduran2020@gmail.com</t>
  </si>
  <si>
    <t>VALLES</t>
  </si>
  <si>
    <t>arquitecto@vallescasado.com</t>
  </si>
  <si>
    <t>SEMITIEL</t>
  </si>
  <si>
    <t>lozano.semitiel@gmail.com</t>
  </si>
  <si>
    <t xml:space="preserve">615136652
</t>
  </si>
  <si>
    <t>juanmarco@juanmarcoarquitectos.net</t>
  </si>
  <si>
    <t>raquel@llfnarquitectos.com</t>
  </si>
  <si>
    <t>LASTRA</t>
  </si>
  <si>
    <t>estudio@lastraarquitectos.com</t>
  </si>
  <si>
    <t>japlazaavila@gmail.com</t>
  </si>
  <si>
    <t>TORRENT</t>
  </si>
  <si>
    <t>jatorrent@gmail.com</t>
  </si>
  <si>
    <t>JOSE ANTONIO GABRIEL</t>
  </si>
  <si>
    <t>jagvalientem@gmail.com</t>
  </si>
  <si>
    <t>JOSE BERNARDO</t>
  </si>
  <si>
    <t>josequintanacabezas@gmail.com</t>
  </si>
  <si>
    <t>ZAHINOS</t>
  </si>
  <si>
    <t>CORREO.JCGUTIERREZ@GMAIL.COM</t>
  </si>
  <si>
    <t>arquitectura@planidea.es</t>
  </si>
  <si>
    <t>info@torresquintero.com</t>
  </si>
  <si>
    <t>DEL CERRO</t>
  </si>
  <si>
    <t>arqt4637@gmail.com</t>
  </si>
  <si>
    <t>jaconsultorestecnicos@gmail.com</t>
  </si>
  <si>
    <t>UBIERNA</t>
  </si>
  <si>
    <t>ua.arquitectos@gmail.com</t>
  </si>
  <si>
    <t>jose@berrocal.cat</t>
  </si>
  <si>
    <t>ALHAMA</t>
  </si>
  <si>
    <t>jfmunozalhama@gmail.com</t>
  </si>
  <si>
    <t>BIZCOCHO</t>
  </si>
  <si>
    <t>josefranciscocampos@gmail.com</t>
  </si>
  <si>
    <t>TOLLA</t>
  </si>
  <si>
    <t>joseherrera.arquitectura@gmail.com</t>
  </si>
  <si>
    <t>MIÑANO</t>
  </si>
  <si>
    <t>DOCON</t>
  </si>
  <si>
    <t>jimd193@gmail.com</t>
  </si>
  <si>
    <t>TORRADO</t>
  </si>
  <si>
    <t>manuel91192@gmail.com</t>
  </si>
  <si>
    <t>JUESAS</t>
  </si>
  <si>
    <t>RAMADA</t>
  </si>
  <si>
    <t>arancha@zimensa.com</t>
  </si>
  <si>
    <t>MONTESDEOCA</t>
  </si>
  <si>
    <t>CALDERIN</t>
  </si>
  <si>
    <t>mmmamocal@gmail.com</t>
  </si>
  <si>
    <t>pardo_mangom@gva.es</t>
  </si>
  <si>
    <t>mruiz@ruizlaraingenieria.com</t>
  </si>
  <si>
    <t>CRUZ-SAGREDO</t>
  </si>
  <si>
    <t>rearquitectos2.0@gmail.com</t>
  </si>
  <si>
    <t>alejandro@mgpingenieria.com</t>
  </si>
  <si>
    <t>DE VICENTE</t>
  </si>
  <si>
    <t>info@devicentearquitectura.com</t>
  </si>
  <si>
    <t>lafactoriadeproyectos@coag.es</t>
  </si>
  <si>
    <t>molivera@sgt-st.com</t>
  </si>
  <si>
    <t>MARIA SONIA</t>
  </si>
  <si>
    <t>CHIMENO</t>
  </si>
  <si>
    <t>smchimeno@gmail.com</t>
  </si>
  <si>
    <t>maite@coaatietoledo.org</t>
  </si>
  <si>
    <t>MARÍA VICTORIA</t>
  </si>
  <si>
    <t>mvaleroarquitecto@gmail.com</t>
  </si>
  <si>
    <t>Valladolid, Segovia</t>
  </si>
  <si>
    <t>MARIANO</t>
  </si>
  <si>
    <t>marianobarrera0@gmail.com</t>
  </si>
  <si>
    <t>PEDRAZAS</t>
  </si>
  <si>
    <t>aparejadortorrevieja@gmail.com</t>
  </si>
  <si>
    <t>MARIANO DIONISIO</t>
  </si>
  <si>
    <t>DE DIEGO</t>
  </si>
  <si>
    <t>mdediego@in-editstudio.com</t>
  </si>
  <si>
    <t>MARIANO JOSE</t>
  </si>
  <si>
    <t>mh@mharquitecto.es</t>
  </si>
  <si>
    <t>BAÑEZ</t>
  </si>
  <si>
    <t>mariobd711@gmail.com</t>
  </si>
  <si>
    <t>CANTON</t>
  </si>
  <si>
    <t>erodriguez@mc2estudio.es</t>
  </si>
  <si>
    <t>mariolps096@gmail.com</t>
  </si>
  <si>
    <t>mario@idaliaenergy.com</t>
  </si>
  <si>
    <t>MARIO ROQUE</t>
  </si>
  <si>
    <t>ROSARIO</t>
  </si>
  <si>
    <t>info@mgproyectos.es</t>
  </si>
  <si>
    <t>CAÑADO</t>
  </si>
  <si>
    <t>marta.canyado@gmail.com</t>
  </si>
  <si>
    <t>mhmarquitectatecnica@gmail.com</t>
  </si>
  <si>
    <t>martaiglesias.arquitectura@gmail.com</t>
  </si>
  <si>
    <t>MARTIN MANUEL</t>
  </si>
  <si>
    <t>MAURICIO JESUS</t>
  </si>
  <si>
    <t>garciamoramauri@hotmail.com</t>
  </si>
  <si>
    <t>CATA</t>
  </si>
  <si>
    <t>mfcata@coag.es</t>
  </si>
  <si>
    <t>Just</t>
  </si>
  <si>
    <t>jcroigjust@colaboradorst.es</t>
  </si>
  <si>
    <t>juancarlosvp@gmail.com</t>
  </si>
  <si>
    <t>juanfrancastro@coatpo.es</t>
  </si>
  <si>
    <t>juandxxi@gmail.com</t>
  </si>
  <si>
    <t>JUAN JAVIER</t>
  </si>
  <si>
    <t>ALISEDA</t>
  </si>
  <si>
    <t>jjaaliseda@gmail.com</t>
  </si>
  <si>
    <t>ANGLARILL</t>
  </si>
  <si>
    <t>anglarill@anta.cat</t>
  </si>
  <si>
    <t>jburgos17@yahoo.es</t>
  </si>
  <si>
    <t>FORTUNA</t>
  </si>
  <si>
    <t>jjef23@hotmail.com</t>
  </si>
  <si>
    <t>logarquitecnia@gmail.com</t>
  </si>
  <si>
    <t>JUAN LORENZO</t>
  </si>
  <si>
    <t>afarqjuan@telefonica.net</t>
  </si>
  <si>
    <t>HUESCA</t>
  </si>
  <si>
    <t>juanluishuesca@gmail.com</t>
  </si>
  <si>
    <t>juanmanuelcerezo@gmail.com</t>
  </si>
  <si>
    <t>juanmanuelghevia@gmail.com</t>
  </si>
  <si>
    <t>1323@coaatba.com</t>
  </si>
  <si>
    <t>mail@jmlcjmlc.com</t>
  </si>
  <si>
    <t>ALCOCEL</t>
  </si>
  <si>
    <t>jms.alcocel@gmail.com</t>
  </si>
  <si>
    <t>BORGES</t>
  </si>
  <si>
    <t>keybrush@hotmail.com</t>
  </si>
  <si>
    <t>j.m.cano.clemente@gmail.com</t>
  </si>
  <si>
    <t>CLEMENT</t>
  </si>
  <si>
    <t>jteogg@gmail.com</t>
  </si>
  <si>
    <t>RABASA</t>
  </si>
  <si>
    <t>m.rabasa@caatlleida.net</t>
  </si>
  <si>
    <t>estudio@jpmorenosoriano.com</t>
  </si>
  <si>
    <t>GARZON</t>
  </si>
  <si>
    <t>julian.arq@coag.es</t>
  </si>
  <si>
    <t>JULIAN MIGUEL</t>
  </si>
  <si>
    <t>julianmcalvo@hotmail.com</t>
  </si>
  <si>
    <t>xulioalvarez@coag.es</t>
  </si>
  <si>
    <t>BESIGA</t>
  </si>
  <si>
    <t>DIAZ BLANCO</t>
  </si>
  <si>
    <t>besiga.arquitecto@gmail.com</t>
  </si>
  <si>
    <t>BALLO</t>
  </si>
  <si>
    <t>jupebal45@gmail.com</t>
  </si>
  <si>
    <t>VARAS</t>
  </si>
  <si>
    <t>juliojvaras@gmail.com</t>
  </si>
  <si>
    <t>KEVIN</t>
  </si>
  <si>
    <t>BLANQUEZ</t>
  </si>
  <si>
    <t>Knavarroingenieria@gmail.com</t>
  </si>
  <si>
    <t>KEVIN ROLANDO</t>
  </si>
  <si>
    <t>RAEYMAEKERS</t>
  </si>
  <si>
    <t>kpdecorstudio@gmail.com</t>
  </si>
  <si>
    <t>KOEN</t>
  </si>
  <si>
    <t>VAN EST</t>
  </si>
  <si>
    <t>koenginy@outlook.es</t>
  </si>
  <si>
    <t>LAS.LAURAANDRESSANCHEZ.AT@GMAIL.COM</t>
  </si>
  <si>
    <t>DOMÍNGUEZ</t>
  </si>
  <si>
    <t>lauradominguezmartinez86@gmail.com</t>
  </si>
  <si>
    <t>zaratrisca@gmail.com</t>
  </si>
  <si>
    <t>lauratlvn@gmail.com</t>
  </si>
  <si>
    <t>ALCOBET</t>
  </si>
  <si>
    <t>laurarodalc@gmail.com</t>
  </si>
  <si>
    <t>laurarovira@aparelladora.cart</t>
  </si>
  <si>
    <t>LAURA HENAR</t>
  </si>
  <si>
    <t>periciaarquitectonica@gmail.com</t>
  </si>
  <si>
    <t>lluisferrigarcia@gmail.com</t>
  </si>
  <si>
    <t>Balears, Illes, Valencia/València</t>
  </si>
  <si>
    <t>LLOP</t>
  </si>
  <si>
    <t>blancorotopr@gmail.com</t>
  </si>
  <si>
    <t>NOGUER</t>
  </si>
  <si>
    <t>perefuster@aparellador.cat</t>
  </si>
  <si>
    <t>PILAR</t>
  </si>
  <si>
    <t>pilargonzalezsempere@gmail.com</t>
  </si>
  <si>
    <t>PILAR MARIA</t>
  </si>
  <si>
    <t>pilarhsanjuan.arquitectotec@gmail.com</t>
  </si>
  <si>
    <t>PONCIO</t>
  </si>
  <si>
    <t>PALLISER</t>
  </si>
  <si>
    <t>ponciopalliser@gmail.com</t>
  </si>
  <si>
    <t>RAFAEL</t>
  </si>
  <si>
    <t>albert@albertperitos.es</t>
  </si>
  <si>
    <t>FERNANDEZ DE LA CUESTA</t>
  </si>
  <si>
    <t>Córdoba, Almería, Cádiz, Granada, Málaga, Huelva, Jaén, Sevilla</t>
  </si>
  <si>
    <t>PEIG</t>
  </si>
  <si>
    <t>rpgomez@caatvalencia.es</t>
  </si>
  <si>
    <t>GAMON</t>
  </si>
  <si>
    <t>tecnico09@adypau.com</t>
  </si>
  <si>
    <t>RAFAEL PABLO</t>
  </si>
  <si>
    <t>rafmartinez@telefonica.net</t>
  </si>
  <si>
    <t>RAFEL</t>
  </si>
  <si>
    <t>rponsmora@gmail.com</t>
  </si>
  <si>
    <t>RAMIRO</t>
  </si>
  <si>
    <t>GALBANY</t>
  </si>
  <si>
    <t>siac@siacarquitectura.com</t>
  </si>
  <si>
    <t>ALUMBREROS</t>
  </si>
  <si>
    <t>ramon@ga-arquitectura.com</t>
  </si>
  <si>
    <t>MOTJE</t>
  </si>
  <si>
    <t>ARDAVIN</t>
  </si>
  <si>
    <t>rmotje@gmail.com</t>
  </si>
  <si>
    <t>RAMON JUAN</t>
  </si>
  <si>
    <t>TORRENTO</t>
  </si>
  <si>
    <t>admin@rjcortes.com</t>
  </si>
  <si>
    <t>RAQUEL</t>
  </si>
  <si>
    <t>GURUMETA</t>
  </si>
  <si>
    <t>ragurumeta@gmail.com</t>
  </si>
  <si>
    <t>TEMPRADO</t>
  </si>
  <si>
    <t>raquel.mt@hotmail.com</t>
  </si>
  <si>
    <t>MONCAYO</t>
  </si>
  <si>
    <t>TERRIZA</t>
  </si>
  <si>
    <t>rmoncayoterriza@gmail.com</t>
  </si>
  <si>
    <t>RECATALA</t>
  </si>
  <si>
    <t>rreca76@hotmail.com</t>
  </si>
  <si>
    <t>arquitecturatecnica.rrm@gmail.com</t>
  </si>
  <si>
    <t>RAQUEL NIEVES</t>
  </si>
  <si>
    <t>GONZALEZ DE OSUNA</t>
  </si>
  <si>
    <t>r.ochoa@aoarquitectos.es</t>
  </si>
  <si>
    <t>FRUTOS</t>
  </si>
  <si>
    <t>ORENES</t>
  </si>
  <si>
    <t>josemariafrutosorenes@gmail.com</t>
  </si>
  <si>
    <t>GAMBOA</t>
  </si>
  <si>
    <t>gamboamaldonado@hotmail.com</t>
  </si>
  <si>
    <t>chema_malaga1@hotmail.com</t>
  </si>
  <si>
    <t>info@ingenieriadelsol.com</t>
  </si>
  <si>
    <t>josemariamr@coagranada.org</t>
  </si>
  <si>
    <t>ARISTU</t>
  </si>
  <si>
    <t>jmoro@naveningenieros.com</t>
  </si>
  <si>
    <t>PLACIDO</t>
  </si>
  <si>
    <t>jmp.arquitectura@gmail.com</t>
  </si>
  <si>
    <t>jmq72@hotmail.com</t>
  </si>
  <si>
    <t>TEJA</t>
  </si>
  <si>
    <t>retejon@hotmail.com</t>
  </si>
  <si>
    <t>ZUAZU</t>
  </si>
  <si>
    <t>CRISTO</t>
  </si>
  <si>
    <t>jzuazucristo@gmail.com</t>
  </si>
  <si>
    <t>JOSE MARIA ALFONSO</t>
  </si>
  <si>
    <t>DEL REY</t>
  </si>
  <si>
    <t>jmdelreyegido@hotmail.com</t>
  </si>
  <si>
    <t>josemiguelandres1@yahoo.es</t>
  </si>
  <si>
    <t>VILLALON</t>
  </si>
  <si>
    <t>jmecxl@gmail.com</t>
  </si>
  <si>
    <t>Sevilla, Málaga, Córdoba</t>
  </si>
  <si>
    <t>IGLESIA</t>
  </si>
  <si>
    <t>ZENON</t>
  </si>
  <si>
    <t>tasador247@gmail.com</t>
  </si>
  <si>
    <t>SAN SEGUNDO</t>
  </si>
  <si>
    <t>Jm.sanchezsanse02@gmail.com</t>
  </si>
  <si>
    <t>fernandezvallesmiguel@gmail.com</t>
  </si>
  <si>
    <t>mgfarquitecto2001@gmail.com</t>
  </si>
  <si>
    <t>miguelrobles.arq@hotmail.com</t>
  </si>
  <si>
    <t>Granada, Málaga, Almería</t>
  </si>
  <si>
    <t>miguelomgv2@gmail.com</t>
  </si>
  <si>
    <t>ZAYAS</t>
  </si>
  <si>
    <t>mzayas21@gmail.com</t>
  </si>
  <si>
    <t>MIGUEL ALEJANDRO</t>
  </si>
  <si>
    <t>checaalejandro@gmail.com</t>
  </si>
  <si>
    <t>info@abadeus.com</t>
  </si>
  <si>
    <t>m.alemany@madenginyers.cat</t>
  </si>
  <si>
    <t>ALOU</t>
  </si>
  <si>
    <t>alou@maingenieros.com</t>
  </si>
  <si>
    <t>CALVIÑO</t>
  </si>
  <si>
    <t>LLINAS</t>
  </si>
  <si>
    <t>macalvino@macenginyeria.com</t>
  </si>
  <si>
    <t>terraacmare@gmail.com</t>
  </si>
  <si>
    <t>miguelangelgoncar93@outlook.com</t>
  </si>
  <si>
    <t>mm@arquiplus.es</t>
  </si>
  <si>
    <t>BALBINO</t>
  </si>
  <si>
    <t>mnavarro@caatvalencia.es</t>
  </si>
  <si>
    <t>ONDEVILLA</t>
  </si>
  <si>
    <t>m.ondevilla.gomez@gmail.com</t>
  </si>
  <si>
    <t>miguelangelrivaszapata@gmail.com</t>
  </si>
  <si>
    <t>Miguel Ángel</t>
  </si>
  <si>
    <t>info.es.kama@gmail.com</t>
  </si>
  <si>
    <t>MIGUEL ÁNGEL</t>
  </si>
  <si>
    <t>m.a.marti@ctav.es</t>
  </si>
  <si>
    <t>estudi29arq@gmail.com</t>
  </si>
  <si>
    <t>MIRIAMCASAS@COAG.ES</t>
  </si>
  <si>
    <t>Moises</t>
  </si>
  <si>
    <t>Mora</t>
  </si>
  <si>
    <t>moi.tinsa@gmail.com</t>
  </si>
  <si>
    <t>MANUEL RAMON</t>
  </si>
  <si>
    <t>rlouzao@movistar.es</t>
  </si>
  <si>
    <t>MANUEL VIRGILIO</t>
  </si>
  <si>
    <t>ELICHE</t>
  </si>
  <si>
    <t>arquitecto@quesadaservi.com</t>
  </si>
  <si>
    <t>GRIFELL</t>
  </si>
  <si>
    <t>info@etcprojectes.cat</t>
  </si>
  <si>
    <t>PICORNELL</t>
  </si>
  <si>
    <t>BOIGUES</t>
  </si>
  <si>
    <t>marc@picoenergies.es</t>
  </si>
  <si>
    <t>mvallsalonso@gmail.com</t>
  </si>
  <si>
    <t>MARCELINO</t>
  </si>
  <si>
    <t>mbh@arquingenia.es</t>
  </si>
  <si>
    <t>mcano.at@gmail.com</t>
  </si>
  <si>
    <t>BINEFA</t>
  </si>
  <si>
    <t>GARROFE</t>
  </si>
  <si>
    <t>ilerplan2013@gmail.com</t>
  </si>
  <si>
    <t>arquitecturamhg@gmail.com</t>
  </si>
  <si>
    <t>mnavarrocifuentes@gmail.com</t>
  </si>
  <si>
    <t>mariarubiom@gmail.com</t>
  </si>
  <si>
    <t>maria@vilasancho.com</t>
  </si>
  <si>
    <t>MARIA ALEJANDRA</t>
  </si>
  <si>
    <t>LOPA</t>
  </si>
  <si>
    <t>alejandralopa344@arquihuelva.com</t>
  </si>
  <si>
    <t>MARIA AMPARO</t>
  </si>
  <si>
    <t>amparoperez.interiorismo@gmail.com</t>
  </si>
  <si>
    <t>670713284masf@gmail.com</t>
  </si>
  <si>
    <t>MARIA ASUNCION</t>
  </si>
  <si>
    <t>asunmargon@gmail.com</t>
  </si>
  <si>
    <t>CONCA</t>
  </si>
  <si>
    <t>belenjimenez5@gmail.com</t>
  </si>
  <si>
    <t>MARIA CARMEN</t>
  </si>
  <si>
    <t>cbaeza@coamalaga.es</t>
  </si>
  <si>
    <t>AGEA</t>
  </si>
  <si>
    <t>mamenragea@gmail.com</t>
  </si>
  <si>
    <t>GEADA</t>
  </si>
  <si>
    <t>crgeada@coag.es</t>
  </si>
  <si>
    <t>Lugo, Coruña, A, Asturias</t>
  </si>
  <si>
    <t>MARIA CONSUELO</t>
  </si>
  <si>
    <t>JERICÓ</t>
  </si>
  <si>
    <t>chelosales@ctav.es</t>
  </si>
  <si>
    <t>MARIA DE LAS MERCEDES</t>
  </si>
  <si>
    <t>j.rodriguez@arborsl.es</t>
  </si>
  <si>
    <t>VATICON</t>
  </si>
  <si>
    <t>HERREROS</t>
  </si>
  <si>
    <t>nachovaticon@telefonica.net</t>
  </si>
  <si>
    <t>JoseJuanLozano@gmail.com</t>
  </si>
  <si>
    <t>JOSE JULIO</t>
  </si>
  <si>
    <t>MONTAÑO</t>
  </si>
  <si>
    <t>proyectodinamico@gmail.com</t>
  </si>
  <si>
    <t>Benito</t>
  </si>
  <si>
    <t>Malillos</t>
  </si>
  <si>
    <t>jolube74@gmail.com</t>
  </si>
  <si>
    <t>jlfgarquitectura@hotmail.com</t>
  </si>
  <si>
    <t>jluisgsol@hotmail.com</t>
  </si>
  <si>
    <t>Gascón</t>
  </si>
  <si>
    <t>DÍAZ</t>
  </si>
  <si>
    <t>joseluisgascon@caatvalencia.es</t>
  </si>
  <si>
    <t>jlmbarroso2@telefonica.net</t>
  </si>
  <si>
    <t>joseluis@exitoempresa.com</t>
  </si>
  <si>
    <t>jorogi22@gmail.com</t>
  </si>
  <si>
    <t>Jldelacalle@telefonica.net</t>
  </si>
  <si>
    <t>JOSE LUIS ALVARO</t>
  </si>
  <si>
    <t>SANCHEZ DEL RIO</t>
  </si>
  <si>
    <t>jlsrc@rioware.com</t>
  </si>
  <si>
    <t>josemanuel.ballesteros@pgiengineering.com</t>
  </si>
  <si>
    <t>jmfernandez@rgcingenieros.es</t>
  </si>
  <si>
    <t>jmchaian@gmail.com</t>
  </si>
  <si>
    <t>FERNANDEZ DE MARCOS</t>
  </si>
  <si>
    <t>JMFM86@GMAIL.COM</t>
  </si>
  <si>
    <t>jhermoso367@arquihuelva.com</t>
  </si>
  <si>
    <t>moirodreyes@gmail.com</t>
  </si>
  <si>
    <t>m.alonsomonroy@yahoo.es</t>
  </si>
  <si>
    <t>BOENTE</t>
  </si>
  <si>
    <t>PORTO</t>
  </si>
  <si>
    <t>boente.porto.monica@gmail.com</t>
  </si>
  <si>
    <t>monicamartinezarq@gmail.com</t>
  </si>
  <si>
    <t>agranelmonica@gmail.com</t>
  </si>
  <si>
    <t>FIOL</t>
  </si>
  <si>
    <t>nperello78@gmail.com</t>
  </si>
  <si>
    <t>NADIA</t>
  </si>
  <si>
    <t>BREIR</t>
  </si>
  <si>
    <t>nadiabreirarquitectatecnica@outlook.es</t>
  </si>
  <si>
    <t>NARCISO ANTONIO</t>
  </si>
  <si>
    <t>narciso.martin@gmail.com</t>
  </si>
  <si>
    <t>NATALE JESUS</t>
  </si>
  <si>
    <t>ZACCARIA</t>
  </si>
  <si>
    <t>ANET</t>
  </si>
  <si>
    <t>c2826za@copitima.com</t>
  </si>
  <si>
    <t>NATALIA</t>
  </si>
  <si>
    <t>atecnatalia@gmail.com</t>
  </si>
  <si>
    <t>BARRAS</t>
  </si>
  <si>
    <t>DOMPER</t>
  </si>
  <si>
    <t>nataliabarrasdomper@gmail.com</t>
  </si>
  <si>
    <t>natalialopezcrespo@gmail.com</t>
  </si>
  <si>
    <t>Natalia</t>
  </si>
  <si>
    <t>nataliarodriguez@outlook.es</t>
  </si>
  <si>
    <t>NATIVIDAD</t>
  </si>
  <si>
    <t>BAREA</t>
  </si>
  <si>
    <t>barea@tq-egara.com</t>
  </si>
  <si>
    <t>NEREIDA</t>
  </si>
  <si>
    <t>nereida.estudiarq@gmail.com</t>
  </si>
  <si>
    <t>NESTOR AITOR</t>
  </si>
  <si>
    <t>BOLINCHES</t>
  </si>
  <si>
    <t>nestorarq@outlook.com</t>
  </si>
  <si>
    <t>NICASIO GUSTAVO</t>
  </si>
  <si>
    <t>DE ASPE</t>
  </si>
  <si>
    <t>LLAVONA</t>
  </si>
  <si>
    <t>nicasio@runitek.es</t>
  </si>
  <si>
    <t>noelia@torcadiez.com</t>
  </si>
  <si>
    <t>NORMA</t>
  </si>
  <si>
    <t>PORRO</t>
  </si>
  <si>
    <t>normafernandez@coag.es</t>
  </si>
  <si>
    <t>DE LA PARTE</t>
  </si>
  <si>
    <t>nuriadelapg@hotmail.com</t>
  </si>
  <si>
    <t>nruiz@enginyerslleida.cat</t>
  </si>
  <si>
    <t>Lleida, Barcelona, Tarragona, Girona</t>
  </si>
  <si>
    <t>ONA</t>
  </si>
  <si>
    <t>FARRERAS</t>
  </si>
  <si>
    <t>I RIGUAL</t>
  </si>
  <si>
    <t>ona@agroterrania.com</t>
  </si>
  <si>
    <t>Durá</t>
  </si>
  <si>
    <t>lodura16@gmail.com</t>
  </si>
  <si>
    <t>JUSTICIA</t>
  </si>
  <si>
    <t>lorenzoguzmanjusticia@gmail.com</t>
  </si>
  <si>
    <t>lorenzo.lopez@luzfit.com</t>
  </si>
  <si>
    <t>LUCA</t>
  </si>
  <si>
    <t>ONGARO</t>
  </si>
  <si>
    <t>lucaongaro68@gmail.com</t>
  </si>
  <si>
    <t>lluc.caballero@gmail.com</t>
  </si>
  <si>
    <t>ANEIROS</t>
  </si>
  <si>
    <t>ALLEGUE</t>
  </si>
  <si>
    <t>LUCANEALL10@GMAIL.COM</t>
  </si>
  <si>
    <t>BELIO</t>
  </si>
  <si>
    <t>luciabelio@hotmail.com</t>
  </si>
  <si>
    <t>gomezvelezlucia@gmail.com</t>
  </si>
  <si>
    <t>lbanon@ua.es</t>
  </si>
  <si>
    <t>luisgmmania@gmail.com</t>
  </si>
  <si>
    <t>gabinete02apa@gmail.com</t>
  </si>
  <si>
    <t>luisperezreina@gmail.com</t>
  </si>
  <si>
    <t>Albacete, Madrid</t>
  </si>
  <si>
    <t>lplazabalaguer@msn.com</t>
  </si>
  <si>
    <t>luisredondosanchez@gmail.com</t>
  </si>
  <si>
    <t>Badajoz, Ciudad Real, Córdoba</t>
  </si>
  <si>
    <t>TEROL</t>
  </si>
  <si>
    <t>luis@vanoarquitectura.com</t>
  </si>
  <si>
    <t>TAKANO</t>
  </si>
  <si>
    <t>ABRATANI</t>
  </si>
  <si>
    <t>info@QCDadvisory.com</t>
  </si>
  <si>
    <t>LUIS FERNANDO DIEGO</t>
  </si>
  <si>
    <t>fernanruiz@coaatz.org</t>
  </si>
  <si>
    <t>GUEVARA</t>
  </si>
  <si>
    <t>tramitaciones@ovatio.es</t>
  </si>
  <si>
    <t>luisvarglez@gmail.com</t>
  </si>
  <si>
    <t>lm-ahijado@hotmail.com</t>
  </si>
  <si>
    <t>jverin.ingenieria@gmail.com</t>
  </si>
  <si>
    <t>BARRERRO</t>
  </si>
  <si>
    <t>arquitecto@studiogonzalezvalenzuela.com</t>
  </si>
  <si>
    <t>cresporama@coag.es</t>
  </si>
  <si>
    <t>ALBACETE</t>
  </si>
  <si>
    <t>EZCURRA</t>
  </si>
  <si>
    <t>joselaez@gmail.com</t>
  </si>
  <si>
    <t>BORGE</t>
  </si>
  <si>
    <t>CABREJAS</t>
  </si>
  <si>
    <t>jlborge@telefonica.net</t>
  </si>
  <si>
    <t>CAMINO</t>
  </si>
  <si>
    <t>jcamino999@gmail.com</t>
  </si>
  <si>
    <t>FALAGAN</t>
  </si>
  <si>
    <t>CAVERO</t>
  </si>
  <si>
    <t>jlfalc@unileon.es</t>
  </si>
  <si>
    <t>FANDIÑO</t>
  </si>
  <si>
    <t>jose.f.ingeniero@gmail.com</t>
  </si>
  <si>
    <t>JOSEGALAN.DCC@GMAIL.COM</t>
  </si>
  <si>
    <t>jgallego@aparejadoresmadrid.org</t>
  </si>
  <si>
    <t>JUZGADO</t>
  </si>
  <si>
    <t>DE LA ROSA</t>
  </si>
  <si>
    <t>joseluisjuzgado@hotmail.com</t>
  </si>
  <si>
    <t>TABARES</t>
  </si>
  <si>
    <t>martineztabares@gmail.com</t>
  </si>
  <si>
    <t>Miralles</t>
  </si>
  <si>
    <t>Marco</t>
  </si>
  <si>
    <t>joseluis.mirallesmarco@sgs.com</t>
  </si>
  <si>
    <t>jlrc845@gmail.com</t>
  </si>
  <si>
    <t>joseluis@rycsoluciones.com</t>
  </si>
  <si>
    <t>PUNTAS</t>
  </si>
  <si>
    <t>jlp@risco-sa.com</t>
  </si>
  <si>
    <t>PALERMO</t>
  </si>
  <si>
    <t>JLSANJUANPALERMO@GMAIL.COM</t>
  </si>
  <si>
    <t>brotonsarquitectos@gmail.com</t>
  </si>
  <si>
    <t>condemunoz@outlook.es</t>
  </si>
  <si>
    <t>CAMUÑEZ</t>
  </si>
  <si>
    <t>jmcruz.arquitectotecnico@gmail.com</t>
  </si>
  <si>
    <t>DE LA PIEDAD</t>
  </si>
  <si>
    <t>PIRON</t>
  </si>
  <si>
    <t>josemanueldelapiedadpiron@yahoo.es</t>
  </si>
  <si>
    <t>Badajoz, Cáceres, Madrid</t>
  </si>
  <si>
    <t>ESCOT</t>
  </si>
  <si>
    <t>josescrod@gmail.com</t>
  </si>
  <si>
    <t>jmgalqui@gmail.com</t>
  </si>
  <si>
    <t>jparejagranados@gmail.com</t>
  </si>
  <si>
    <t>sc2000j@gmail.com</t>
  </si>
  <si>
    <t>machado3021@gmail.com</t>
  </si>
  <si>
    <t>Málaga, Madrid</t>
  </si>
  <si>
    <t>SANCHEZ-LUIS</t>
  </si>
  <si>
    <t>sanchez-luis@ghslarquitectos.com</t>
  </si>
  <si>
    <t>josemaria.abad.a@gmail.com</t>
  </si>
  <si>
    <t>c612dg@copitima.com</t>
  </si>
  <si>
    <t>jmg85@gmail.com</t>
  </si>
  <si>
    <t>LAGUNA</t>
  </si>
  <si>
    <t>jmmltasa@gmail.com</t>
  </si>
  <si>
    <t>jmmsevillano@gmail.com</t>
  </si>
  <si>
    <t>jmoliver@setdisseny.com</t>
  </si>
  <si>
    <t>jmramirezhurtado.at@gmail.com</t>
  </si>
  <si>
    <t>jm.santiago@coaatva.es</t>
  </si>
  <si>
    <t>JOSÉ MARÍA</t>
  </si>
  <si>
    <t>jmromero.at@gmail.com</t>
  </si>
  <si>
    <t>BORRA</t>
  </si>
  <si>
    <t>jrdiago@coaatz.org</t>
  </si>
  <si>
    <t>José Ramón</t>
  </si>
  <si>
    <t>deycosc@deycosc.es</t>
  </si>
  <si>
    <t>RAULCOBOTECNICO@GMAIL.COM</t>
  </si>
  <si>
    <t>JOSE VENTURA</t>
  </si>
  <si>
    <t>ZARZA</t>
  </si>
  <si>
    <t>jv.zarza@gmail.com</t>
  </si>
  <si>
    <t>Castellet</t>
  </si>
  <si>
    <t>Chabrera</t>
  </si>
  <si>
    <t>jrcastellet@ctac.es</t>
  </si>
  <si>
    <t>JUAN SEBASTIAN</t>
  </si>
  <si>
    <t>LAREO</t>
  </si>
  <si>
    <t>xoanlareo@coag.es</t>
  </si>
  <si>
    <t>JUAN TOMAS</t>
  </si>
  <si>
    <t>DONAIRE</t>
  </si>
  <si>
    <t>jtdonaire@citop.es</t>
  </si>
  <si>
    <t>JuanCarlos</t>
  </si>
  <si>
    <t>jcarlosp@caatvalencia.es</t>
  </si>
  <si>
    <t>JUDIT</t>
  </si>
  <si>
    <t>FABREGA</t>
  </si>
  <si>
    <t>FREIXES</t>
  </si>
  <si>
    <t>judit_fabrega@coac.cat</t>
  </si>
  <si>
    <t>Barcelona, Lleida</t>
  </si>
  <si>
    <t>julio.diaz@sapienx.es</t>
  </si>
  <si>
    <t>SANABRIA</t>
  </si>
  <si>
    <t>jrs.arquitecto@gmail.com</t>
  </si>
  <si>
    <t>juliossantos91@gmail.com</t>
  </si>
  <si>
    <t>JULIO JESUS</t>
  </si>
  <si>
    <t>jgonzalez@caatvalencia.es</t>
  </si>
  <si>
    <t>JUSTO</t>
  </si>
  <si>
    <t>justomeca@gmail.com</t>
  </si>
  <si>
    <t>BESÓ</t>
  </si>
  <si>
    <t>justosanchezbeso@gmail.com</t>
  </si>
  <si>
    <t>JUANPERE</t>
  </si>
  <si>
    <t>laiabonet.arquitectura@gmail.com</t>
  </si>
  <si>
    <t>LAIA MARÍA</t>
  </si>
  <si>
    <t>PROSPER</t>
  </si>
  <si>
    <t>sillaarquitectos@gmail.com</t>
  </si>
  <si>
    <t>LAZARO JOSE</t>
  </si>
  <si>
    <t>BAILON</t>
  </si>
  <si>
    <t>estudio@fl-arquitectos.com</t>
  </si>
  <si>
    <t>LIHUE MARCELO</t>
  </si>
  <si>
    <t>BISCAYART</t>
  </si>
  <si>
    <t>APICELLA</t>
  </si>
  <si>
    <t>lihue.ba@gmail.com</t>
  </si>
  <si>
    <t>LORENZO TOMAS</t>
  </si>
  <si>
    <t>lmtejera@gmail.com</t>
  </si>
  <si>
    <t>LORETO</t>
  </si>
  <si>
    <t>FACAL</t>
  </si>
  <si>
    <t>GROBAS</t>
  </si>
  <si>
    <t>loreto@lfgarquitectatecnica.es</t>
  </si>
  <si>
    <t>luciacortesortuno@gmail.com</t>
  </si>
  <si>
    <t>ALDAMIZ-ECHEVARRIA</t>
  </si>
  <si>
    <t>ARECHAEDERRA</t>
  </si>
  <si>
    <t>luis.aldamiz-e@aparellador.cat</t>
  </si>
  <si>
    <t>lanton@caatvalencia.es</t>
  </si>
  <si>
    <t>Crespo</t>
  </si>
  <si>
    <t>lcrespo1982@gmail.com</t>
  </si>
  <si>
    <t>NAJARRO</t>
  </si>
  <si>
    <t>inar@inarsa.com</t>
  </si>
  <si>
    <t>PELAEZ</t>
  </si>
  <si>
    <t>ludiniti@gmail.com</t>
  </si>
  <si>
    <t>TEMPRANO</t>
  </si>
  <si>
    <t>luisgt@alba2002.com</t>
  </si>
  <si>
    <t>José Miguel</t>
  </si>
  <si>
    <t>josem.perlop@gmail.com</t>
  </si>
  <si>
    <t>tasacionst@gmail.com</t>
  </si>
  <si>
    <t>JOSÉ RAFAEL</t>
  </si>
  <si>
    <t>rafa.mixuro@gmail.com</t>
  </si>
  <si>
    <t>j.climent21@gmail.com</t>
  </si>
  <si>
    <t>joseramonr@telefonica.net</t>
  </si>
  <si>
    <t>JOSE TELMO</t>
  </si>
  <si>
    <t>DIZ</t>
  </si>
  <si>
    <t>josedlcuesta@gmail.com</t>
  </si>
  <si>
    <t>SEDÓ</t>
  </si>
  <si>
    <t>josepmarti@coac.net</t>
  </si>
  <si>
    <t>PLANAGUMA</t>
  </si>
  <si>
    <t>BARTRINA</t>
  </si>
  <si>
    <t>josepplanagum@gmail.com</t>
  </si>
  <si>
    <t>jmballo@aparellador.cat</t>
  </si>
  <si>
    <t>CODINACH</t>
  </si>
  <si>
    <t>FRIGOLA</t>
  </si>
  <si>
    <t>jfrigoc@gmail.com</t>
  </si>
  <si>
    <t>ENRICH</t>
  </si>
  <si>
    <t>jmes@coac.net</t>
  </si>
  <si>
    <t>jcampei@gmail.com</t>
  </si>
  <si>
    <t>ALCACER</t>
  </si>
  <si>
    <t>juancolomeralcacer@gmail.com</t>
  </si>
  <si>
    <t>DURILLO</t>
  </si>
  <si>
    <t>CHOZA</t>
  </si>
  <si>
    <t>jdurillo@ingenieriadc.es</t>
  </si>
  <si>
    <t>juaherlo@gmail.com</t>
  </si>
  <si>
    <t>jlovera88@gmail.com</t>
  </si>
  <si>
    <t>juanpastorserrano@gmail.com</t>
  </si>
  <si>
    <t>ADMIN@PDGARQUITECTOS.ES</t>
  </si>
  <si>
    <t>jsalamanca@asarquitectos.com</t>
  </si>
  <si>
    <t>JUAN ANGEL</t>
  </si>
  <si>
    <t>jpozohernando@gmail.com</t>
  </si>
  <si>
    <t>GARCIA MARCOS</t>
  </si>
  <si>
    <t>USOZ</t>
  </si>
  <si>
    <t>juanfrancousoz@gmail.com</t>
  </si>
  <si>
    <t>Rioja, La, Navarra, Gipuzkoa, Araba/Álava</t>
  </si>
  <si>
    <t>ja.garciar00@gmail.com</t>
  </si>
  <si>
    <t>CARDO</t>
  </si>
  <si>
    <t>jose.calderon.cardo@gmail.com</t>
  </si>
  <si>
    <t>info@icmingenieria.com</t>
  </si>
  <si>
    <t>josemaria.garciagonzalez@sgs.com</t>
  </si>
  <si>
    <t>MONTERRUBIO</t>
  </si>
  <si>
    <t>jmherediam@hotmail.com</t>
  </si>
  <si>
    <t>Jaén, Córdoba</t>
  </si>
  <si>
    <t>jmhernandezvela@yahoo.es</t>
  </si>
  <si>
    <t>josemcartodalia@gmail.com</t>
  </si>
  <si>
    <t>a17arquitectura@gmail.com</t>
  </si>
  <si>
    <t>Murcia, Almería, Granada, Málaga</t>
  </si>
  <si>
    <t>jose.ramos@coacordoba.net</t>
  </si>
  <si>
    <t>Milián</t>
  </si>
  <si>
    <t>jmpastor@coit.es</t>
  </si>
  <si>
    <t>JOSE MARTIN</t>
  </si>
  <si>
    <t>josemartin.jmnp@gmail.com</t>
  </si>
  <si>
    <t>buenojosemiguel09@gmail.com</t>
  </si>
  <si>
    <t>Solera</t>
  </si>
  <si>
    <t>pepe.3592@gmail.com</t>
  </si>
  <si>
    <t>JOSE MINERVO</t>
  </si>
  <si>
    <t>jminervo@e-ingenio.es</t>
  </si>
  <si>
    <t>BAHILLO</t>
  </si>
  <si>
    <t>jose@bahillo.cat</t>
  </si>
  <si>
    <t>joseramoncastrogarcia@yahoo.es</t>
  </si>
  <si>
    <t>RAPADO</t>
  </si>
  <si>
    <t>JRAMONRB@GMAIL.COM</t>
  </si>
  <si>
    <t>RAUL</t>
  </si>
  <si>
    <t>Araba/Álava</t>
  </si>
  <si>
    <t>info@lamirateca.com</t>
  </si>
  <si>
    <t>axisdeo1@gmail.com</t>
  </si>
  <si>
    <t>Raul</t>
  </si>
  <si>
    <t>raul.cm@aislevante.com</t>
  </si>
  <si>
    <t>CHAPARRO</t>
  </si>
  <si>
    <t>info@gmtmasarquitectos.com</t>
  </si>
  <si>
    <t>1129@coaatcan.com</t>
  </si>
  <si>
    <t>MOLES</t>
  </si>
  <si>
    <t>raul_recio@hotmail.com</t>
  </si>
  <si>
    <t>Raúl</t>
  </si>
  <si>
    <t>erredelab@gmail.com</t>
  </si>
  <si>
    <t>RAÚL</t>
  </si>
  <si>
    <t>PIQUER</t>
  </si>
  <si>
    <t>raulgpiquer@ecoefys.com</t>
  </si>
  <si>
    <t>RAUL ALEJANDRO</t>
  </si>
  <si>
    <t>raulcanterorosa@gmail.com</t>
  </si>
  <si>
    <t>RENATO</t>
  </si>
  <si>
    <t>BUSTOS</t>
  </si>
  <si>
    <t>rbustosmarin@gmail.com</t>
  </si>
  <si>
    <t>RESURRECCION</t>
  </si>
  <si>
    <t>JAEN</t>
  </si>
  <si>
    <t>resujaen@gmail.com</t>
  </si>
  <si>
    <t>RICARDO</t>
  </si>
  <si>
    <t>SALVI</t>
  </si>
  <si>
    <t>ralos@caatvalencia.es</t>
  </si>
  <si>
    <t>ANTÓN LÓPEZ</t>
  </si>
  <si>
    <t>estudio@antonarquitectos.com</t>
  </si>
  <si>
    <t>BARBANCHO</t>
  </si>
  <si>
    <t>rbarbancho@caatvalencia.es</t>
  </si>
  <si>
    <t>rdiaz@ctac.es</t>
  </si>
  <si>
    <t>Ricardo</t>
  </si>
  <si>
    <t>rgarcia@certificaenergia.com</t>
  </si>
  <si>
    <t>ORIOL</t>
  </si>
  <si>
    <t>CASTET</t>
  </si>
  <si>
    <t>MORELL</t>
  </si>
  <si>
    <t>o.castet@catlleida.cat</t>
  </si>
  <si>
    <t>MALET</t>
  </si>
  <si>
    <t>BELLIDO</t>
  </si>
  <si>
    <t>oriol@singularprojects.cat</t>
  </si>
  <si>
    <t>CADAVEIRA</t>
  </si>
  <si>
    <t>XESTINGAL@HOTMAIL.COM</t>
  </si>
  <si>
    <t>FREAZA</t>
  </si>
  <si>
    <t>freaza@coag.es</t>
  </si>
  <si>
    <t>GONGORA</t>
  </si>
  <si>
    <t>SASAL</t>
  </si>
  <si>
    <t>oscargongora.arquitecto@gmail.com</t>
  </si>
  <si>
    <t>TRILLES</t>
  </si>
  <si>
    <t>oscarmarzat@gmail.com</t>
  </si>
  <si>
    <t>Oscar</t>
  </si>
  <si>
    <t>Argente</t>
  </si>
  <si>
    <t>oscaringenieros@seituria.com</t>
  </si>
  <si>
    <t>JAIMEOLIVA82@GMAIL.COM</t>
  </si>
  <si>
    <t>FEIJOO</t>
  </si>
  <si>
    <t>PABLO.ATECNICO@GMAIL.COM</t>
  </si>
  <si>
    <t>CENDON</t>
  </si>
  <si>
    <t>pabcnd@gmail.com</t>
  </si>
  <si>
    <t>AMARO</t>
  </si>
  <si>
    <t>pablochao@gmail.com</t>
  </si>
  <si>
    <t>pablodelriorubio@hotmail.com</t>
  </si>
  <si>
    <t>PALOP</t>
  </si>
  <si>
    <t>pabloestevepalop@gmail.com</t>
  </si>
  <si>
    <t>pablo.fb@hotmail.com</t>
  </si>
  <si>
    <t>Gimeno</t>
  </si>
  <si>
    <t>pablo.gongim@gmail.com</t>
  </si>
  <si>
    <t>pguilla@gmail.com</t>
  </si>
  <si>
    <t>Valladolid, Navarra</t>
  </si>
  <si>
    <t>pablosilvam96@gmail.com</t>
  </si>
  <si>
    <t>Solano</t>
  </si>
  <si>
    <t>Burrel</t>
  </si>
  <si>
    <t>solanoburrelpablo@gmail.com</t>
  </si>
  <si>
    <t>PABLO FRANCISCO</t>
  </si>
  <si>
    <t>pablo.garcia@cogitialicante.com</t>
  </si>
  <si>
    <t>PABLO JAVIER</t>
  </si>
  <si>
    <t>tecnico@licenciascaceres.com</t>
  </si>
  <si>
    <t>PABLO MANUEL</t>
  </si>
  <si>
    <t>info@pabloramos.eu</t>
  </si>
  <si>
    <t>Paloma</t>
  </si>
  <si>
    <t>Planet</t>
  </si>
  <si>
    <t>plopez@factica.es</t>
  </si>
  <si>
    <t>luismigabril@gmail.com</t>
  </si>
  <si>
    <t>TELLO</t>
  </si>
  <si>
    <t>LUISMIGUELTELLO@LUISMIGUELTELLO.ES</t>
  </si>
  <si>
    <t>ALMENDROS</t>
  </si>
  <si>
    <t>EDESO</t>
  </si>
  <si>
    <t>luisalmendro@gmail.com</t>
  </si>
  <si>
    <t>LUZDIVINA FRANCISCA</t>
  </si>
  <si>
    <t>luciblanc@gmail.com</t>
  </si>
  <si>
    <t>MACARENA</t>
  </si>
  <si>
    <t>macarena@mcrarquitectos.com</t>
  </si>
  <si>
    <t>MANEL PANCRAÇ</t>
  </si>
  <si>
    <t>administracion@construccionesmenorca.es</t>
  </si>
  <si>
    <t>GUAITA</t>
  </si>
  <si>
    <t>manuel@agullesarquitectura.es</t>
  </si>
  <si>
    <t>BARBUZANO</t>
  </si>
  <si>
    <t>manuelbarbuzanoasencio@gmail.com</t>
  </si>
  <si>
    <t>mgarciacarrera@gmail.com</t>
  </si>
  <si>
    <t>LENDÍNEZ</t>
  </si>
  <si>
    <t>mglendinez@gmail.com</t>
  </si>
  <si>
    <t>manuegarcialopez@hotmail.com</t>
  </si>
  <si>
    <t>manuelmoral@celmorenergy.com</t>
  </si>
  <si>
    <t>SEIJO</t>
  </si>
  <si>
    <t>seijovillamil@yahoo.es</t>
  </si>
  <si>
    <t>romero.tec@hotmail.com</t>
  </si>
  <si>
    <t>FANJUL</t>
  </si>
  <si>
    <t>MANFANJUL@GMAIL.COM</t>
  </si>
  <si>
    <t>jamtorre@gmail.com</t>
  </si>
  <si>
    <t>LAJARA</t>
  </si>
  <si>
    <t>carlesblazquez@aparellador.cat</t>
  </si>
  <si>
    <t>CAMPELO</t>
  </si>
  <si>
    <t>campelo.arquitectura@gmail.com</t>
  </si>
  <si>
    <t>VEA</t>
  </si>
  <si>
    <t>ingenieriallorente2003@gmail.com</t>
  </si>
  <si>
    <t>juancarlosarquitectotecnico@outlook.com</t>
  </si>
  <si>
    <t>jcmartosvico@gmail.com</t>
  </si>
  <si>
    <t>MATO</t>
  </si>
  <si>
    <t>carlos.mato@coatac.es</t>
  </si>
  <si>
    <t>juan.saiz@hotmail.com</t>
  </si>
  <si>
    <t>juancarlostena.jctb@gmail.com</t>
  </si>
  <si>
    <t>amayaperez2002@yahoo.es</t>
  </si>
  <si>
    <t>CALANDRIA</t>
  </si>
  <si>
    <t>jcalandria@gmail.com</t>
  </si>
  <si>
    <t>pacohs@hotmail.es</t>
  </si>
  <si>
    <t>jfrancisco.at@gmail.com</t>
  </si>
  <si>
    <t>Ribes</t>
  </si>
  <si>
    <t>Pizarro</t>
  </si>
  <si>
    <t>juan@ribespizarro.com</t>
  </si>
  <si>
    <t>JUAN GERARDO</t>
  </si>
  <si>
    <t>jf@agroterrania.com</t>
  </si>
  <si>
    <t>BODELON</t>
  </si>
  <si>
    <t>jibodelon@gmail.com</t>
  </si>
  <si>
    <t>Juan Ignacio</t>
  </si>
  <si>
    <t>Llano</t>
  </si>
  <si>
    <t>Cebriá</t>
  </si>
  <si>
    <t>juandellano@hotmail.com</t>
  </si>
  <si>
    <t>GARCIA MARES</t>
  </si>
  <si>
    <t>juanjomares@mundo-r.com</t>
  </si>
  <si>
    <t>juanjoserl@coamu.es</t>
  </si>
  <si>
    <t>GÜIDO</t>
  </si>
  <si>
    <t>guidoingenieros@gmail.com</t>
  </si>
  <si>
    <t>Granada, Jaén</t>
  </si>
  <si>
    <t>mjpacheco@projekto.es</t>
  </si>
  <si>
    <t>DE VIGUERA</t>
  </si>
  <si>
    <t>jlortiz@orvicom.es</t>
  </si>
  <si>
    <t>juanma9468@hotmail.com</t>
  </si>
  <si>
    <t>BÚJEZ</t>
  </si>
  <si>
    <t>juanmanuel.zapata@sgs.com</t>
  </si>
  <si>
    <t>JUAN MATIAS</t>
  </si>
  <si>
    <t>matiasperezr@hotmail.com</t>
  </si>
  <si>
    <t>JUAN OLIVER</t>
  </si>
  <si>
    <t>oliver@dualingenieros.es</t>
  </si>
  <si>
    <t>juanpedrocontraclave@gmail.com</t>
  </si>
  <si>
    <t>info@rafagrauarquitectura.es</t>
  </si>
  <si>
    <t>BRUALLA</t>
  </si>
  <si>
    <t>LUELMO</t>
  </si>
  <si>
    <t>estudiobrualla@gmail.com</t>
  </si>
  <si>
    <t>JUAN VICENTE</t>
  </si>
  <si>
    <t>Juan.vicente.pallares@gmail.com</t>
  </si>
  <si>
    <t>joana_barcelo@coaib.es</t>
  </si>
  <si>
    <t>PINDADO</t>
  </si>
  <si>
    <t>LERALTA</t>
  </si>
  <si>
    <t>julia.pindado.arq@gmail.com</t>
  </si>
  <si>
    <t>JULIAN ALBERTO</t>
  </si>
  <si>
    <t>julian@inagraex.com</t>
  </si>
  <si>
    <t>info@projectica.es</t>
  </si>
  <si>
    <t>HERVAS</t>
  </si>
  <si>
    <t>atluishervas@gmail.com</t>
  </si>
  <si>
    <t>gaas@gaas.es</t>
  </si>
  <si>
    <t>MATOVELLE</t>
  </si>
  <si>
    <t>acotascq@gmail.com</t>
  </si>
  <si>
    <t>lunumi66@gmail.com</t>
  </si>
  <si>
    <t>salinas.ing@cogitival.es</t>
  </si>
  <si>
    <t>RAMÍREZ</t>
  </si>
  <si>
    <t>admon@urbansolution.es</t>
  </si>
  <si>
    <t>sanroman@ciccp.es</t>
  </si>
  <si>
    <t>BRIALES</t>
  </si>
  <si>
    <t>luis@o1i.es</t>
  </si>
  <si>
    <t>luisjaviermorato@gmail.com</t>
  </si>
  <si>
    <t>rocamorarq@arquiapro.com</t>
  </si>
  <si>
    <t>M NICOLASA</t>
  </si>
  <si>
    <t>ESTUDIO@MARTINEZDELRIOARQUITECTOS.ES</t>
  </si>
  <si>
    <t>Mª BELÉN</t>
  </si>
  <si>
    <t>belengaya@coaatcastellon.es</t>
  </si>
  <si>
    <t>Málek</t>
  </si>
  <si>
    <t>Murad</t>
  </si>
  <si>
    <t>malek@muradgarcia.com</t>
  </si>
  <si>
    <t>m.arroyo@gmx.com</t>
  </si>
  <si>
    <t>SEÑORANS</t>
  </si>
  <si>
    <t>manuel@grupoiglu.com</t>
  </si>
  <si>
    <t>manuel.arkitecto@gmail.com</t>
  </si>
  <si>
    <t>manumarval@gmail.com</t>
  </si>
  <si>
    <t>RICARDO JOSE</t>
  </si>
  <si>
    <t>ricardo@ricardoperez.net</t>
  </si>
  <si>
    <t>RICARDO MANUEL</t>
  </si>
  <si>
    <t>RICARDOSALGADO@COAG.ES</t>
  </si>
  <si>
    <t>ROBERTO</t>
  </si>
  <si>
    <t>BARCIELA</t>
  </si>
  <si>
    <t>SANAHUJA</t>
  </si>
  <si>
    <t>ro.barciela@outlook.com</t>
  </si>
  <si>
    <t>GARCÍA MONGE</t>
  </si>
  <si>
    <t>roobegmg@gmail.com</t>
  </si>
  <si>
    <t>robingeniero@hotmail.com</t>
  </si>
  <si>
    <t>ROCIO</t>
  </si>
  <si>
    <t>rgvivas@miteco.es</t>
  </si>
  <si>
    <t>rodrigodiazsantos@gmail.com</t>
  </si>
  <si>
    <t>Rosana</t>
  </si>
  <si>
    <t>Tostado</t>
  </si>
  <si>
    <t>rgt.at.2020@gmail.com</t>
  </si>
  <si>
    <t>chari@somostramo.com</t>
  </si>
  <si>
    <t>CLEDERA</t>
  </si>
  <si>
    <t>r.segado@segadoarquitectos.com</t>
  </si>
  <si>
    <t>RUBEN</t>
  </si>
  <si>
    <t>rcalatayud@caatvalencia.es</t>
  </si>
  <si>
    <t>ruben@rubencatala.com</t>
  </si>
  <si>
    <t>rubendm2010@gmail.com</t>
  </si>
  <si>
    <t>ruben.arquitectosgc@gmail.com</t>
  </si>
  <si>
    <t>Rubén</t>
  </si>
  <si>
    <t>Bañón</t>
  </si>
  <si>
    <t>rubamedi@gmail.com</t>
  </si>
  <si>
    <t>Gutiérrez</t>
  </si>
  <si>
    <t>pcezanne@gmail.com</t>
  </si>
  <si>
    <t>RUSLAN</t>
  </si>
  <si>
    <t>ZAKHAROV</t>
  </si>
  <si>
    <t>OSMANOV</t>
  </si>
  <si>
    <t>info@zakharov.es</t>
  </si>
  <si>
    <t>SABRINA</t>
  </si>
  <si>
    <t>sabrina.espino@ecomovecanarias.com</t>
  </si>
  <si>
    <t>Lorca</t>
  </si>
  <si>
    <t>Arjona</t>
  </si>
  <si>
    <t>salva@estudiolinde.com</t>
  </si>
  <si>
    <t>ORDAZ</t>
  </si>
  <si>
    <t>GRANDE</t>
  </si>
  <si>
    <t>sordazgrande@gmail.com</t>
  </si>
  <si>
    <t>ingenieria@sanchezsalvador.es</t>
  </si>
  <si>
    <t>ZUMAQUERO</t>
  </si>
  <si>
    <t>szbarq@coamagala.es</t>
  </si>
  <si>
    <t>SALVADOR ENRIQUE</t>
  </si>
  <si>
    <t>sege@cogitival.es</t>
  </si>
  <si>
    <t>SALVADOR LLUIS</t>
  </si>
  <si>
    <t>ULIER</t>
  </si>
  <si>
    <t>ufsalva@gmail.com</t>
  </si>
  <si>
    <t>SAMUEL</t>
  </si>
  <si>
    <t>samuelmorenohz@gmail.com</t>
  </si>
  <si>
    <t>Samuel</t>
  </si>
  <si>
    <t>Sabatell</t>
  </si>
  <si>
    <t>Canales</t>
  </si>
  <si>
    <t>samuelsabatell99@gmail.com</t>
  </si>
  <si>
    <t>SANDRA</t>
  </si>
  <si>
    <t>BARBEITO</t>
  </si>
  <si>
    <t>sbarbeito@coag.es</t>
  </si>
  <si>
    <t>Sandra</t>
  </si>
  <si>
    <t>Guillen</t>
  </si>
  <si>
    <t>sandra.guillen@c2c-sti.com</t>
  </si>
  <si>
    <t>TABOADA DE ZUÑIGA</t>
  </si>
  <si>
    <t>ramontaboada@coatpo.es</t>
  </si>
  <si>
    <t>saurus744@gmail.com</t>
  </si>
  <si>
    <t>CASTERÁ</t>
  </si>
  <si>
    <t>info@emsingenieria.com</t>
  </si>
  <si>
    <t>JoséMiguel</t>
  </si>
  <si>
    <t>Salas</t>
  </si>
  <si>
    <t>Domínguez</t>
  </si>
  <si>
    <t>jsalas@caatvalencia.es</t>
  </si>
  <si>
    <t>CORTADA</t>
  </si>
  <si>
    <t>josepcarrerascortada@gmail.com</t>
  </si>
  <si>
    <t>Peñarroja</t>
  </si>
  <si>
    <t>josep@arquitectespenyarroja.com</t>
  </si>
  <si>
    <t>Morcillo</t>
  </si>
  <si>
    <t>juacasmor@gmail.com</t>
  </si>
  <si>
    <t>ingpino73@hotmail.com</t>
  </si>
  <si>
    <t>YERA</t>
  </si>
  <si>
    <t>juantelloyera@gmail.com</t>
  </si>
  <si>
    <t>COLCHERO</t>
  </si>
  <si>
    <t>jadc.dctecnicos@gmail.com</t>
  </si>
  <si>
    <t>Factor</t>
  </si>
  <si>
    <t>jaf@jafarquitectura.es</t>
  </si>
  <si>
    <t>MESAS</t>
  </si>
  <si>
    <t>mesasmesas@hotmail.com</t>
  </si>
  <si>
    <t>jmoran.at@gmail.com</t>
  </si>
  <si>
    <t>JUAPADCAR@HOTMAIL.COM</t>
  </si>
  <si>
    <t>Juan Bautista</t>
  </si>
  <si>
    <t>Agustí</t>
  </si>
  <si>
    <t>Ramos</t>
  </si>
  <si>
    <t>arq.jagusti@gmail.com</t>
  </si>
  <si>
    <t>estudioarjona@gmail.com</t>
  </si>
  <si>
    <t>BOTANZ</t>
  </si>
  <si>
    <t>blb@blbarquitectos.com</t>
  </si>
  <si>
    <t>CALLEJAS</t>
  </si>
  <si>
    <t>albinana2001@yahoo.es</t>
  </si>
  <si>
    <t>p.argiles@caatlleida.net</t>
  </si>
  <si>
    <t>Tarragona, Lleida, Barcelona, Girona</t>
  </si>
  <si>
    <t>pedro.barahona2@gmail.com</t>
  </si>
  <si>
    <t>info@pedroescudero.com</t>
  </si>
  <si>
    <t>BAZO</t>
  </si>
  <si>
    <t>ingepgb@gmail.com</t>
  </si>
  <si>
    <t>SANTAMARTA</t>
  </si>
  <si>
    <t>info@santamartaarquitectos.com</t>
  </si>
  <si>
    <t>Pedro</t>
  </si>
  <si>
    <t>Mármol</t>
  </si>
  <si>
    <t>pedrolopezmarmol83@gmail.com</t>
  </si>
  <si>
    <t>pedroico88@gmail.com</t>
  </si>
  <si>
    <t>PEDRO JESUS</t>
  </si>
  <si>
    <t>pedroaparicio.tinsa@gmail.com</t>
  </si>
  <si>
    <t>Jaén, Granada, Málaga</t>
  </si>
  <si>
    <t>PEDRO PABLO</t>
  </si>
  <si>
    <t>pedroromero701@gmail.com</t>
  </si>
  <si>
    <t>pedro.ingenia@gmail.com</t>
  </si>
  <si>
    <t>PETR</t>
  </si>
  <si>
    <t>GRYZLOV</t>
  </si>
  <si>
    <t>CHERNYSHEV</t>
  </si>
  <si>
    <t>pedro@arcostec.es</t>
  </si>
  <si>
    <t>PIUS</t>
  </si>
  <si>
    <t>VALL</t>
  </si>
  <si>
    <t>HOM</t>
  </si>
  <si>
    <t>p.vall@es.apave.com</t>
  </si>
  <si>
    <t>raalfau@iicv.es</t>
  </si>
  <si>
    <t>rblanco@opaloarquitectura.com</t>
  </si>
  <si>
    <t>CALDUCH</t>
  </si>
  <si>
    <t>rafa.catala79@gmail.com</t>
  </si>
  <si>
    <t>rafacruzca@gmail.com</t>
  </si>
  <si>
    <t>davila@arquiapro.com</t>
  </si>
  <si>
    <t>FOLLANA</t>
  </si>
  <si>
    <t>rafaelfollana@gmail.com</t>
  </si>
  <si>
    <t>rluna755@gmail.com</t>
  </si>
  <si>
    <t>rparedes@caatvalencia.es</t>
  </si>
  <si>
    <t>rosrosello@gmail.com</t>
  </si>
  <si>
    <t>MANUEL AUGUSTO</t>
  </si>
  <si>
    <t>magonfu@gmail.com</t>
  </si>
  <si>
    <t>MANUEL CARLOS</t>
  </si>
  <si>
    <t>BERDUN</t>
  </si>
  <si>
    <t>manuelcarloslopezberdun@electroenergy.es</t>
  </si>
  <si>
    <t>MANUEL JESUS</t>
  </si>
  <si>
    <t>mjrparra@gmail.com</t>
  </si>
  <si>
    <t>Almería, Granada, Jaén</t>
  </si>
  <si>
    <t>manuel.fdez.soto@gmail.com</t>
  </si>
  <si>
    <t>MANUEL MARIA</t>
  </si>
  <si>
    <t>BEJAR</t>
  </si>
  <si>
    <t>CANEDA</t>
  </si>
  <si>
    <t>lobeca@tancobejar.com</t>
  </si>
  <si>
    <t>CARDEÑAS</t>
  </si>
  <si>
    <t>marc@taso.es</t>
  </si>
  <si>
    <t>marcvalero1977@gmail.com</t>
  </si>
  <si>
    <t>PROVENCIO</t>
  </si>
  <si>
    <t>info@neubauestudio.es</t>
  </si>
  <si>
    <t>markogarciaiborra@gmail.com</t>
  </si>
  <si>
    <t>mgonzalez@trazzo.es</t>
  </si>
  <si>
    <t>mgr_x@hotmail.com</t>
  </si>
  <si>
    <t>NESTARES</t>
  </si>
  <si>
    <t>MATOSES</t>
  </si>
  <si>
    <t>nestares_tas@yahoo.es</t>
  </si>
  <si>
    <t>MARCOS VALENTIN</t>
  </si>
  <si>
    <t>onazolf4marcos@gmail.com</t>
  </si>
  <si>
    <t>EGUARAS</t>
  </si>
  <si>
    <t>meguarasm@coavn.org</t>
  </si>
  <si>
    <t>maseromasero@hotmail.com</t>
  </si>
  <si>
    <t>consultingingenieriacivil@gmail.com</t>
  </si>
  <si>
    <t>CHINCHILLA</t>
  </si>
  <si>
    <t>ingenieria@graditec.es</t>
  </si>
  <si>
    <t>Jaén, Granada, Almería, Málaga</t>
  </si>
  <si>
    <t>mromero.arquitecto@gmail.com</t>
  </si>
  <si>
    <t>PANTIGA</t>
  </si>
  <si>
    <t>manuelrozapantiga@gmail.com</t>
  </si>
  <si>
    <t>msegarra@coaatcastellon.es</t>
  </si>
  <si>
    <t>SOLANAS</t>
  </si>
  <si>
    <t>INOGÉS</t>
  </si>
  <si>
    <t>manuelsolanas@coaatz.org</t>
  </si>
  <si>
    <t>MANUEL IGNACIO</t>
  </si>
  <si>
    <t>miammcgp@yahoo.es</t>
  </si>
  <si>
    <t>MARTINEZ DE PINILLOS</t>
  </si>
  <si>
    <t>PEREZ-ESTUDILLO</t>
  </si>
  <si>
    <t>martinezdepinillos@outlook.com</t>
  </si>
  <si>
    <t>MANUELA</t>
  </si>
  <si>
    <t>mhsempere@gmail.com</t>
  </si>
  <si>
    <t>marc@mc-arquitectura.net</t>
  </si>
  <si>
    <t>FRAGUELL</t>
  </si>
  <si>
    <t>mfh@coac.net</t>
  </si>
  <si>
    <t>MARÇAL</t>
  </si>
  <si>
    <t>TARRIDA</t>
  </si>
  <si>
    <t>mtarrida@gmail.com</t>
  </si>
  <si>
    <t>estudio@ymarquitectos.com</t>
  </si>
  <si>
    <t>marcosplazuelo@coag.es</t>
  </si>
  <si>
    <t>MARGARITA</t>
  </si>
  <si>
    <t>amaromarga@gmail.com</t>
  </si>
  <si>
    <t>mariaflores.arq@gmail.com</t>
  </si>
  <si>
    <t>mlopezrome@gmail.com</t>
  </si>
  <si>
    <t>LLADO</t>
  </si>
  <si>
    <t>ionapujol@gmail.com</t>
  </si>
  <si>
    <t>MARIA AMAYA</t>
  </si>
  <si>
    <t>NAGORE</t>
  </si>
  <si>
    <t>JAUREGUI</t>
  </si>
  <si>
    <t>amaianagore@riojatel.com</t>
  </si>
  <si>
    <t>MARIA ASCENSION</t>
  </si>
  <si>
    <t>ascen.monge@gmail.com</t>
  </si>
  <si>
    <t>MARIA ASSUMPCIO</t>
  </si>
  <si>
    <t>sussi.arquitecnica@gmail.com</t>
  </si>
  <si>
    <t>MARIA BEGOÑA</t>
  </si>
  <si>
    <t>b.torresgil@coaatz.org</t>
  </si>
  <si>
    <t>ALAVES</t>
  </si>
  <si>
    <t>santiiboix@gmail.com</t>
  </si>
  <si>
    <t>ESTAIRE</t>
  </si>
  <si>
    <t>santi.es@hotmail.com</t>
  </si>
  <si>
    <t>Madrid, Ciudad Real, Toledo</t>
  </si>
  <si>
    <t>Terol</t>
  </si>
  <si>
    <t>santiterol@proton.me</t>
  </si>
  <si>
    <t>SANTIAGO MANUEL</t>
  </si>
  <si>
    <t>PESADO</t>
  </si>
  <si>
    <t>santipesado@gmail.com</t>
  </si>
  <si>
    <t>SARA</t>
  </si>
  <si>
    <t>DIEZMA</t>
  </si>
  <si>
    <t>sara.diezma.cruz@gmail.com</t>
  </si>
  <si>
    <t>smgarquitectura@gmail.com</t>
  </si>
  <si>
    <t>Sara</t>
  </si>
  <si>
    <t>s.verdu@xicotetaenergia.coop</t>
  </si>
  <si>
    <t>Sebastian</t>
  </si>
  <si>
    <t>Guimera</t>
  </si>
  <si>
    <t>Bordes</t>
  </si>
  <si>
    <t>hola@gag-sl.com</t>
  </si>
  <si>
    <t>SERGIO</t>
  </si>
  <si>
    <t>GARCERAN</t>
  </si>
  <si>
    <t>RAGARMO.INGENIERIA@GMAIL.COM</t>
  </si>
  <si>
    <t>Sergio</t>
  </si>
  <si>
    <t>sgrarquitecto@gmail.com</t>
  </si>
  <si>
    <t>LLOBERAS</t>
  </si>
  <si>
    <t>info@arquilloberas.com</t>
  </si>
  <si>
    <t>MORUNO</t>
  </si>
  <si>
    <t>sergioms.arquitectura@gmail.com</t>
  </si>
  <si>
    <t>PLUMA</t>
  </si>
  <si>
    <t>sergio_pluma_fernandez@hotmail.com</t>
  </si>
  <si>
    <t>sergio.iaei@gmail.com</t>
  </si>
  <si>
    <t>SERGIO ALBERTO</t>
  </si>
  <si>
    <t>info@arquitectosergiovaras.com</t>
  </si>
  <si>
    <t>SERGIO VICENTE</t>
  </si>
  <si>
    <t>SÁEZ</t>
  </si>
  <si>
    <t>sercosae1@gmail.com</t>
  </si>
  <si>
    <t>SEVERO</t>
  </si>
  <si>
    <t>SDIEZ@DIPRE.ES</t>
  </si>
  <si>
    <t>SILVIO</t>
  </si>
  <si>
    <t>silper@estudiosilper.com</t>
  </si>
  <si>
    <t>SONIA</t>
  </si>
  <si>
    <t>soniamm17@hotmail.com</t>
  </si>
  <si>
    <t>SUSANA</t>
  </si>
  <si>
    <t>sudelamo@gmail.com</t>
  </si>
  <si>
    <t>TANIA</t>
  </si>
  <si>
    <t>taniaplaza@live.com</t>
  </si>
  <si>
    <t>AMBLAR</t>
  </si>
  <si>
    <t>tasacpa@gmail.com</t>
  </si>
  <si>
    <t>MARIA CRUZ</t>
  </si>
  <si>
    <t>ROCAFORT</t>
  </si>
  <si>
    <t>valoracionescruz@gmail.com</t>
  </si>
  <si>
    <t>ALMANSA</t>
  </si>
  <si>
    <t>info@efipamar.com</t>
  </si>
  <si>
    <t>carmen.alcalde@yayyan82.com</t>
  </si>
  <si>
    <t>Málaga, Granada, Jaén, Sevilla</t>
  </si>
  <si>
    <t>mgomezarquitectotecnico@gmail.com</t>
  </si>
  <si>
    <t>María del Carmen</t>
  </si>
  <si>
    <t>Gadea</t>
  </si>
  <si>
    <t>mariagadeapascual@gmail.com</t>
  </si>
  <si>
    <t>pilarmorenodelpozo@gmail.com</t>
  </si>
  <si>
    <t>MARIA DEL ROCIO</t>
  </si>
  <si>
    <t>rocio.franco.moreno@gmail.com</t>
  </si>
  <si>
    <t>mdarquitectatecnica@gmail.com</t>
  </si>
  <si>
    <t>BAUDILIO</t>
  </si>
  <si>
    <t>VALLVERDU</t>
  </si>
  <si>
    <t>ebaudiliov@gmail.com</t>
  </si>
  <si>
    <t>CARDENES</t>
  </si>
  <si>
    <t>elenaferrercardenes@gmail.com</t>
  </si>
  <si>
    <t>egascon33@gmail.com</t>
  </si>
  <si>
    <t>estudio@samavaarquitectura.com</t>
  </si>
  <si>
    <t>MARIUROMEROLOPEZ@GMAIL.COM</t>
  </si>
  <si>
    <t>MARIA INÉS</t>
  </si>
  <si>
    <t>inesestevesebastia1@gmail.com</t>
  </si>
  <si>
    <t>Maria Inmaculada</t>
  </si>
  <si>
    <t>Escoda</t>
  </si>
  <si>
    <t>inlloes1@gmail.com</t>
  </si>
  <si>
    <t>GARDUÑO</t>
  </si>
  <si>
    <t>FOMBUENA</t>
  </si>
  <si>
    <t>igf1911@gmail.com</t>
  </si>
  <si>
    <t>XIMENEZ</t>
  </si>
  <si>
    <t>i.ximenez.selles@gmail.com</t>
  </si>
  <si>
    <t>susiplasen@hotmail.es</t>
  </si>
  <si>
    <t>CAZALLAS</t>
  </si>
  <si>
    <t>mjcgarquitectura@gmail.com</t>
  </si>
  <si>
    <t>Maria José</t>
  </si>
  <si>
    <t>Siscar</t>
  </si>
  <si>
    <t>Ortolá</t>
  </si>
  <si>
    <t>hola@inura.es</t>
  </si>
  <si>
    <t>MARIA DE LOS ANGELES</t>
  </si>
  <si>
    <t>mariucaalonsocalvo@gmail.com</t>
  </si>
  <si>
    <t>gelesdos@hotmail.com</t>
  </si>
  <si>
    <t>carbalsa@hotmail.com</t>
  </si>
  <si>
    <t>mcgoncha@gmail.com</t>
  </si>
  <si>
    <t>MARIA DELIA</t>
  </si>
  <si>
    <t>estudiot19@gmail.com</t>
  </si>
  <si>
    <t>AGUIRRE</t>
  </si>
  <si>
    <t>elemar909@gmail.com</t>
  </si>
  <si>
    <t>MARIA ELISA</t>
  </si>
  <si>
    <t>elisajim@telefonica.net</t>
  </si>
  <si>
    <t>MARIA INMACULADA</t>
  </si>
  <si>
    <t>i.ruizguerrero@gmail.com</t>
  </si>
  <si>
    <t>MELENCHON</t>
  </si>
  <si>
    <t>m.melenchon@hotmail.es</t>
  </si>
  <si>
    <t>mjcalvo.rodriguez@gmail.com</t>
  </si>
  <si>
    <t>mjosefdezmtnez@gmail.com</t>
  </si>
  <si>
    <t>MARIA JOSEFA</t>
  </si>
  <si>
    <t>mariajose.prieto.mjp@gmail.com</t>
  </si>
  <si>
    <t>MARIA LOURDES</t>
  </si>
  <si>
    <t>lm.lourmoreno@yahoo.es</t>
  </si>
  <si>
    <t>MARIA LUCIA</t>
  </si>
  <si>
    <t>DURO</t>
  </si>
  <si>
    <t>marialuciaduro@gmail.com</t>
  </si>
  <si>
    <t>luisaluciaarquitectas@gmail.com</t>
  </si>
  <si>
    <t>MUNGUIA</t>
  </si>
  <si>
    <t>mluisa.munguia@arquitectosdecadiz.com</t>
  </si>
  <si>
    <t>LAIN</t>
  </si>
  <si>
    <t>juliocasanovalain@hotmail.com</t>
  </si>
  <si>
    <t>ZURIAGA</t>
  </si>
  <si>
    <t>elatroj@gmail.com</t>
  </si>
  <si>
    <t>juliovila@vilaarquitectes.com</t>
  </si>
  <si>
    <t>Julio César</t>
  </si>
  <si>
    <t>Mendieta</t>
  </si>
  <si>
    <t>juliocesararquitecto@gmail.com</t>
  </si>
  <si>
    <t>JULIO ENRIQUE</t>
  </si>
  <si>
    <t>GUTIERREZ TERRAZAS</t>
  </si>
  <si>
    <t>julio@jtarquitectos.es</t>
  </si>
  <si>
    <t>JULIO LEOPOLDO</t>
  </si>
  <si>
    <t>JULIOARQ2105@MUNDO-R.COM</t>
  </si>
  <si>
    <t>CHARCO</t>
  </si>
  <si>
    <t>FUSTEL</t>
  </si>
  <si>
    <t>admin@talesingenieria.es</t>
  </si>
  <si>
    <t>Kevin</t>
  </si>
  <si>
    <t>Pacheco</t>
  </si>
  <si>
    <t>kevinmarcopacheco@gmail.com</t>
  </si>
  <si>
    <t>CREMONESI</t>
  </si>
  <si>
    <t>lcremonesi.arq@gmail.com</t>
  </si>
  <si>
    <t>ALOPLAG@GMAIL.COM</t>
  </si>
  <si>
    <t>lauralpgl@gmail.com</t>
  </si>
  <si>
    <t>Hervás</t>
  </si>
  <si>
    <t>lauravicente.arqt@gmail.com</t>
  </si>
  <si>
    <t>LEANDRO</t>
  </si>
  <si>
    <t>energia@3cid.es</t>
  </si>
  <si>
    <t>DE GALVEZ</t>
  </si>
  <si>
    <t>DE ALVA</t>
  </si>
  <si>
    <t>lidiadegalvez@gmail.com</t>
  </si>
  <si>
    <t>LLORENÇ</t>
  </si>
  <si>
    <t>lloren_it@hotmail.com</t>
  </si>
  <si>
    <t>CHAVELI</t>
  </si>
  <si>
    <t>BALBASTRE</t>
  </si>
  <si>
    <t>info@chavelienginyeria.com</t>
  </si>
  <si>
    <t>LISART</t>
  </si>
  <si>
    <t>lisart@araingenieria.com</t>
  </si>
  <si>
    <t>Cabo</t>
  </si>
  <si>
    <t>Pavía</t>
  </si>
  <si>
    <t>jocapa@gmail.com</t>
  </si>
  <si>
    <t>JOSEBA</t>
  </si>
  <si>
    <t>josniar@gmail.com</t>
  </si>
  <si>
    <t>JOSEP MIQUEL</t>
  </si>
  <si>
    <t>FULLANA</t>
  </si>
  <si>
    <t>aina_oriol@hotmail.com</t>
  </si>
  <si>
    <t>JOSU</t>
  </si>
  <si>
    <t>PIZARRO</t>
  </si>
  <si>
    <t>pizarro.pelingenieria@gmail.com</t>
  </si>
  <si>
    <t>LEGUA</t>
  </si>
  <si>
    <t>juanesteve@ctav.es</t>
  </si>
  <si>
    <t>jlarajurado@gmail.com</t>
  </si>
  <si>
    <t>jmonteroestudio@gmail.com</t>
  </si>
  <si>
    <t>juanpina@arasarquitectura.es</t>
  </si>
  <si>
    <t>JUAN ALFONSO</t>
  </si>
  <si>
    <t>VERDUGO</t>
  </si>
  <si>
    <t>dosvertices.av@gmail.com</t>
  </si>
  <si>
    <t>BUEDO</t>
  </si>
  <si>
    <t>juanandres.buedo@gmail.com</t>
  </si>
  <si>
    <t>jcamacho586@arquihuelva.com</t>
  </si>
  <si>
    <t>BOLLULLOS</t>
  </si>
  <si>
    <t>mtorresbollullos@gmail.com</t>
  </si>
  <si>
    <t>MARÍA</t>
  </si>
  <si>
    <t>mariapz@gmail.com</t>
  </si>
  <si>
    <t>LA RODA</t>
  </si>
  <si>
    <t>DEVIS</t>
  </si>
  <si>
    <t>amlades.alr@gmail.com</t>
  </si>
  <si>
    <t>MARTINICORENA</t>
  </si>
  <si>
    <t>NIÑOLES</t>
  </si>
  <si>
    <t>maria@wecreative.es</t>
  </si>
  <si>
    <t>BORRUEL</t>
  </si>
  <si>
    <t>MARIABORRUEL22@GMAIL.COM</t>
  </si>
  <si>
    <t>LARRUBIA</t>
  </si>
  <si>
    <t>carmenarquitecto@gmail.com</t>
  </si>
  <si>
    <t>Granada, Córdoba</t>
  </si>
  <si>
    <t>MARIA CRISTINA</t>
  </si>
  <si>
    <t>SAGREDO</t>
  </si>
  <si>
    <t>csagredobarrio@gmail.com</t>
  </si>
  <si>
    <t>PEREZ-BARJA</t>
  </si>
  <si>
    <t>ingenieria@perezbarja.es</t>
  </si>
  <si>
    <t>mercedesherrerorodriguez@gmail.com</t>
  </si>
  <si>
    <t>PESTANO</t>
  </si>
  <si>
    <t>suarezpestano@gmail.com</t>
  </si>
  <si>
    <t>FARIÑAS</t>
  </si>
  <si>
    <t>carmenagudofarinas@gmail.com</t>
  </si>
  <si>
    <t>GASCÓ</t>
  </si>
  <si>
    <t>mgasco@caatvalencia.es</t>
  </si>
  <si>
    <t>mgutierrez.arquitectotecnico@gmail.com</t>
  </si>
  <si>
    <t>mayka@maykamira.com</t>
  </si>
  <si>
    <t>MARÍA DEL CARMEN</t>
  </si>
  <si>
    <t>arquitecturagilabert@gmail.com</t>
  </si>
  <si>
    <t>info@domohomo.es</t>
  </si>
  <si>
    <t>MARIA FRANCISCA</t>
  </si>
  <si>
    <t>POUSADA</t>
  </si>
  <si>
    <t>francispousadar@gmail.com</t>
  </si>
  <si>
    <t>Lugo, Pontevedra, Coruña, A</t>
  </si>
  <si>
    <t>mjgonzalez595@hotmail.com</t>
  </si>
  <si>
    <t>MARIA JOSEPA</t>
  </si>
  <si>
    <t>mariabaixaulibaixauli@gmail.com</t>
  </si>
  <si>
    <t>María Lluïsa</t>
  </si>
  <si>
    <t>Sala</t>
  </si>
  <si>
    <t>Camarena</t>
  </si>
  <si>
    <t>lluisasala@gmail.com</t>
  </si>
  <si>
    <t>mluzmgranda@gmail.com</t>
  </si>
  <si>
    <t>MARIA MAGDALENA</t>
  </si>
  <si>
    <t>RODRIGUEZ-MONSALVE</t>
  </si>
  <si>
    <t>certificacionesmonsalve@gmail.com</t>
  </si>
  <si>
    <t>reyeslopezmartin@yahoo.es</t>
  </si>
  <si>
    <t>Sevilla, Córdoba, Málaga, Granada</t>
  </si>
  <si>
    <t>MARIA SIERRA</t>
  </si>
  <si>
    <t>CHIA</t>
  </si>
  <si>
    <t>m.sierrachia@gmail.com</t>
  </si>
  <si>
    <t>mthv@coac.net</t>
  </si>
  <si>
    <t>SUÑE</t>
  </si>
  <si>
    <t>info@teedarquitectes.es</t>
  </si>
  <si>
    <t>Maria Teresa</t>
  </si>
  <si>
    <t>Tolosa</t>
  </si>
  <si>
    <t>mayte.tolosa.arq@gmail.com</t>
  </si>
  <si>
    <t>HENAREJOS</t>
  </si>
  <si>
    <t>mhe.tecnico@gmail.com</t>
  </si>
  <si>
    <t>MARIANO DANIEL</t>
  </si>
  <si>
    <t>marianodrc70@gmail.com</t>
  </si>
  <si>
    <t>MARIEMMA</t>
  </si>
  <si>
    <t>COBREROS</t>
  </si>
  <si>
    <t>arquitectura.emma@gmail.com</t>
  </si>
  <si>
    <t>Zamora, Valladolid, Salamanca</t>
  </si>
  <si>
    <t>MARINO</t>
  </si>
  <si>
    <t>marinovigildiaz@gmail.com</t>
  </si>
  <si>
    <t>mdurhl@gmail.com</t>
  </si>
  <si>
    <t>Cuadrado</t>
  </si>
  <si>
    <t>mmartinez@caatvalencia.es</t>
  </si>
  <si>
    <t>mvarea@adelfasrenovables.es</t>
  </si>
  <si>
    <t>MARIO GABRIEL</t>
  </si>
  <si>
    <t>MATINEZ</t>
  </si>
  <si>
    <t>mario@voltaestudio.es</t>
  </si>
  <si>
    <t>TELESFORO</t>
  </si>
  <si>
    <t>nirof@hotmail.com</t>
  </si>
  <si>
    <t>TEODORO</t>
  </si>
  <si>
    <t>SANCHEZ MIGALLON</t>
  </si>
  <si>
    <t>arqfolk@gmail.com</t>
  </si>
  <si>
    <t>TERESA</t>
  </si>
  <si>
    <t>MORATAL</t>
  </si>
  <si>
    <t>teresa@3tesarquitectos.com</t>
  </si>
  <si>
    <t>teresa@tmarquitectura.es</t>
  </si>
  <si>
    <t>MONLEON</t>
  </si>
  <si>
    <t>teresamonleon@bioarquitectura.net</t>
  </si>
  <si>
    <t>TERESA HENAR</t>
  </si>
  <si>
    <t>henardelos@gmail.com</t>
  </si>
  <si>
    <t>Tomas</t>
  </si>
  <si>
    <t>Gonzalez</t>
  </si>
  <si>
    <t>c3446gg@copitima.com</t>
  </si>
  <si>
    <t>JÁTIVA</t>
  </si>
  <si>
    <t>COLLADOS</t>
  </si>
  <si>
    <t>geditec@geditec.es</t>
  </si>
  <si>
    <t>tomas.martin@coal.es</t>
  </si>
  <si>
    <t>tomasmedinadelgado@gmail.com</t>
  </si>
  <si>
    <t>PEÑUELAS</t>
  </si>
  <si>
    <t>comercial@inprodi.es</t>
  </si>
  <si>
    <t>tosemo@gmail.com</t>
  </si>
  <si>
    <t>TOMAS DAVID</t>
  </si>
  <si>
    <t>NAVAIS</t>
  </si>
  <si>
    <t>t_david_s@hotmail.com</t>
  </si>
  <si>
    <t>TOMAS EDUARDO</t>
  </si>
  <si>
    <t>tomas.arq.in@gmail.com</t>
  </si>
  <si>
    <t>URSULA</t>
  </si>
  <si>
    <t>ursula.beltran@enginyers.net</t>
  </si>
  <si>
    <t>MALPICA</t>
  </si>
  <si>
    <t>ursula@dosmaestudio.com</t>
  </si>
  <si>
    <t>VALERIO</t>
  </si>
  <si>
    <t>FULLIN</t>
  </si>
  <si>
    <t>valerio_fullin@yahoo.it</t>
  </si>
  <si>
    <t>VANESSA MERITXELL</t>
  </si>
  <si>
    <t>vballestertec@gmail.com</t>
  </si>
  <si>
    <t>Benlloch</t>
  </si>
  <si>
    <t>Piles</t>
  </si>
  <si>
    <t>tambori.arquitectes@gmail.com</t>
  </si>
  <si>
    <t>VICENTE@ITIZA.ES</t>
  </si>
  <si>
    <t>MARIA NATIVIDAD</t>
  </si>
  <si>
    <t>ACERO</t>
  </si>
  <si>
    <t>nmateoa77@gmail.com</t>
  </si>
  <si>
    <t>MARIA NIEVES</t>
  </si>
  <si>
    <t>mncastells@coaatcastellon.es</t>
  </si>
  <si>
    <t>mmneus@gmail.com</t>
  </si>
  <si>
    <t>MARIA NURIA</t>
  </si>
  <si>
    <t>nuriad@coag.es</t>
  </si>
  <si>
    <t>MARIA REMEDIOS</t>
  </si>
  <si>
    <t>MENGUAL</t>
  </si>
  <si>
    <t>maolmen@gmail.com</t>
  </si>
  <si>
    <t>MARIA SOLEDAD</t>
  </si>
  <si>
    <t>marisolbravo71@hotmail.com</t>
  </si>
  <si>
    <t>sgomez@grupoestudio.es</t>
  </si>
  <si>
    <t>MARIA SUSANA</t>
  </si>
  <si>
    <t>DOCASAR</t>
  </si>
  <si>
    <t>sdocasar.coag@gmail.com</t>
  </si>
  <si>
    <t>GOMEZ DE TRAVECEDO</t>
  </si>
  <si>
    <t>arqteresavallejo@gmail.com</t>
  </si>
  <si>
    <t>MARIA VICTORIA</t>
  </si>
  <si>
    <t>DEL VILLAR</t>
  </si>
  <si>
    <t>vicgut74@gmail.com</t>
  </si>
  <si>
    <t>Bernicola</t>
  </si>
  <si>
    <t>Andújar</t>
  </si>
  <si>
    <t>victoria.bernicola@gmail.com</t>
  </si>
  <si>
    <t>mariano@mgingenieria.es</t>
  </si>
  <si>
    <t>JARNE</t>
  </si>
  <si>
    <t>PAÑOS</t>
  </si>
  <si>
    <t>mjarnep@desarrollosguaso.es</t>
  </si>
  <si>
    <t>MARIE INES</t>
  </si>
  <si>
    <t>BARROT</t>
  </si>
  <si>
    <t>mariebarrot@coac.net</t>
  </si>
  <si>
    <t>Marina</t>
  </si>
  <si>
    <t>siglo18@marinafernandez-arq.com</t>
  </si>
  <si>
    <t>ARTIETA</t>
  </si>
  <si>
    <t>marinarodriguezartieta@gmail.com</t>
  </si>
  <si>
    <t>mario_garcia41@hotmail.com</t>
  </si>
  <si>
    <t>de la Peña</t>
  </si>
  <si>
    <t>studio@emezze.com</t>
  </si>
  <si>
    <t>mario.gutierrez@coal.es</t>
  </si>
  <si>
    <t>León, Palencia</t>
  </si>
  <si>
    <t>serraperezmarta@gmail.com</t>
  </si>
  <si>
    <t>info@pronertek.com</t>
  </si>
  <si>
    <t>MAROTO</t>
  </si>
  <si>
    <t>maroto@ctac.es</t>
  </si>
  <si>
    <t>martinportelalobo@gmail.com</t>
  </si>
  <si>
    <t>MAURO</t>
  </si>
  <si>
    <t>mauroalonso.es@gmail.com</t>
  </si>
  <si>
    <t>Monleón</t>
  </si>
  <si>
    <t>mel@ctav.es</t>
  </si>
  <si>
    <t>de Guzman</t>
  </si>
  <si>
    <t>Horcas</t>
  </si>
  <si>
    <t>mdeguzman@caatvalencia.es</t>
  </si>
  <si>
    <t>morcy36@gmail.com</t>
  </si>
  <si>
    <t>Smiguel1981@hotmail.com</t>
  </si>
  <si>
    <t>LABOREO</t>
  </si>
  <si>
    <t>miguel@estudiolaboreo.es</t>
  </si>
  <si>
    <t>POOLE</t>
  </si>
  <si>
    <t>DERQUI</t>
  </si>
  <si>
    <t>administracion@poole-poole.com</t>
  </si>
  <si>
    <t>GUITART</t>
  </si>
  <si>
    <t>mrguitart@sademp.com</t>
  </si>
  <si>
    <t>LIRIO</t>
  </si>
  <si>
    <t>miguelrlirio@gmail.com</t>
  </si>
  <si>
    <t>sevaperezmiguel@gmail.com</t>
  </si>
  <si>
    <t>ADORNA</t>
  </si>
  <si>
    <t>magpericial@gmail.com</t>
  </si>
  <si>
    <t>miguelangelalvarezdecastro@gmail.com</t>
  </si>
  <si>
    <t>ESPIAU</t>
  </si>
  <si>
    <t>EIZAGUIRRE</t>
  </si>
  <si>
    <t>miguelangelespiaueizaguirre@gmail.com</t>
  </si>
  <si>
    <t>06722@ctav.es</t>
  </si>
  <si>
    <t>estudio@2garquitectos.com</t>
  </si>
  <si>
    <t>LASHERAS</t>
  </si>
  <si>
    <t>maperez@dimca.es</t>
  </si>
  <si>
    <t>maquirosc@gmail.com</t>
  </si>
  <si>
    <t>RISUEÑO</t>
  </si>
  <si>
    <t>arcosyfachadasr67@gmail.com</t>
  </si>
  <si>
    <t>miguel@ruizplaza.com</t>
  </si>
  <si>
    <t>SAN ROMÁN</t>
  </si>
  <si>
    <t>JATIVA</t>
  </si>
  <si>
    <t>masanromanj@gmail.com</t>
  </si>
  <si>
    <t>mmb.retxes@gmail.com</t>
  </si>
  <si>
    <t>SANCHEZ ALZATE</t>
  </si>
  <si>
    <t>.</t>
  </si>
  <si>
    <t>Mateo.sanchezalzate@gmail.com</t>
  </si>
  <si>
    <t>mqllpz@gmail.com</t>
  </si>
  <si>
    <t>msanzg@movistar.es</t>
  </si>
  <si>
    <t>miguelviladonato@gmail.com</t>
  </si>
  <si>
    <t>FALOMIR</t>
  </si>
  <si>
    <t>mbe1287@gmail.com</t>
  </si>
  <si>
    <t>bolanos@hotmail.es</t>
  </si>
  <si>
    <t>mdelbarrio.arquitecto@gmail.com</t>
  </si>
  <si>
    <t>miguel@km-arquitectos.com</t>
  </si>
  <si>
    <t>NERIS</t>
  </si>
  <si>
    <t>miguel@habitatglobal.es</t>
  </si>
  <si>
    <t>miguelpaniagua71@gmail.com</t>
  </si>
  <si>
    <t>qcdperez@gmail.com</t>
  </si>
  <si>
    <t>miguelangeldip@yahoo.es</t>
  </si>
  <si>
    <t>Barbeta</t>
  </si>
  <si>
    <t>Forcén</t>
  </si>
  <si>
    <t>miguebarbeta@gmail.com</t>
  </si>
  <si>
    <t>proyectos@grupoa3arquitectos.es</t>
  </si>
  <si>
    <t>Ramia</t>
  </si>
  <si>
    <t>miguel.ramia.blasco@gmail.com</t>
  </si>
  <si>
    <t>MIGUEL RODRIGO</t>
  </si>
  <si>
    <t>MELO</t>
  </si>
  <si>
    <t>miguelrmh2@gmail.com</t>
  </si>
  <si>
    <t>Miquel</t>
  </si>
  <si>
    <t>Feliu</t>
  </si>
  <si>
    <t xml:space="preserve">617127032
</t>
  </si>
  <si>
    <t>mfsarquitectura@gmail.com</t>
  </si>
  <si>
    <t>ferran.cano@pmp-pretaporter.com</t>
  </si>
  <si>
    <t>miriam@torresdelrey.es</t>
  </si>
  <si>
    <t>MODESTO</t>
  </si>
  <si>
    <t>mmaestremoreno@gmail.com</t>
  </si>
  <si>
    <t>moises@momaarquitecto.com</t>
  </si>
  <si>
    <t>monica@mo-la.es</t>
  </si>
  <si>
    <t>MASIP</t>
  </si>
  <si>
    <t>Monimasipfont@gmail.com</t>
  </si>
  <si>
    <t>LLIBERIA</t>
  </si>
  <si>
    <t>PALLI</t>
  </si>
  <si>
    <t>montseolle@coac.net</t>
  </si>
  <si>
    <t>MYRIAM</t>
  </si>
  <si>
    <t>LOSADA</t>
  </si>
  <si>
    <t>mpinelos@coag.es</t>
  </si>
  <si>
    <t>MYRNA VANESSA MERITXELL</t>
  </si>
  <si>
    <t>DE VLUGT</t>
  </si>
  <si>
    <t>myrna@coac.net</t>
  </si>
  <si>
    <t>juanantonio@canoingenieria.es</t>
  </si>
  <si>
    <t>j.delgadofdez@gmail.com</t>
  </si>
  <si>
    <t>PARADAS</t>
  </si>
  <si>
    <t>galvez.ja@hotmail.com</t>
  </si>
  <si>
    <t>GRAGERA</t>
  </si>
  <si>
    <t>arq.grageracarrasco@gmail.com</t>
  </si>
  <si>
    <t>hernandezbenito@telefonica.net</t>
  </si>
  <si>
    <t>juanleji1939@gmail.com</t>
  </si>
  <si>
    <t>juan.a.lopez@lmingenieria.es</t>
  </si>
  <si>
    <t>juanmoreno@citop.es</t>
  </si>
  <si>
    <t>TOCINO</t>
  </si>
  <si>
    <t>OLARTE</t>
  </si>
  <si>
    <t>info@evaluadorenergetico.es</t>
  </si>
  <si>
    <t>estudiojuanvera@gmail.com</t>
  </si>
  <si>
    <t>BASTOS</t>
  </si>
  <si>
    <t>carlosbastos@coag.es</t>
  </si>
  <si>
    <t>SALVO</t>
  </si>
  <si>
    <t>CAMBERO</t>
  </si>
  <si>
    <t>jcsalvo@ingenval.es</t>
  </si>
  <si>
    <t>JUAN CESAR</t>
  </si>
  <si>
    <t>cesarsolanotello@hotmail.com</t>
  </si>
  <si>
    <t>DEL ALAMO</t>
  </si>
  <si>
    <t>jc@jcdelalamo.com</t>
  </si>
  <si>
    <t>davidmartinezmolina@argoingenieros.com</t>
  </si>
  <si>
    <t>MUNAR</t>
  </si>
  <si>
    <t>info@klarq.eu</t>
  </si>
  <si>
    <t>PARES</t>
  </si>
  <si>
    <t>MASSA</t>
  </si>
  <si>
    <t>pares@sesp.cat</t>
  </si>
  <si>
    <t>LORENA</t>
  </si>
  <si>
    <t>lorena.sanz.a@hotmail.com</t>
  </si>
  <si>
    <t>lorfermarin@gmail.com</t>
  </si>
  <si>
    <t>LOURDES</t>
  </si>
  <si>
    <t>ROSA</t>
  </si>
  <si>
    <t>arquitecta@lourdesarroyo.es</t>
  </si>
  <si>
    <t>lourdescarreteronieto@gmail.com</t>
  </si>
  <si>
    <t>LOURDES MARIA</t>
  </si>
  <si>
    <t>lourdesverdejo@hotmail.com</t>
  </si>
  <si>
    <t>LUCIANO@GTV6.COM</t>
  </si>
  <si>
    <t>luisalbala@hotmail.com</t>
  </si>
  <si>
    <t>BAYONA</t>
  </si>
  <si>
    <t>SOTOS</t>
  </si>
  <si>
    <t>luis@bayonaarquitectura.es</t>
  </si>
  <si>
    <t>grupopsh99@gmail.com</t>
  </si>
  <si>
    <t>tecnicos@ingedis.es</t>
  </si>
  <si>
    <t>07861@ctav.es</t>
  </si>
  <si>
    <t>heras@a2bmarquitectura.com</t>
  </si>
  <si>
    <t>luismolpena@gmail.com</t>
  </si>
  <si>
    <t>lmongero@gmail.com</t>
  </si>
  <si>
    <t>MONZON</t>
  </si>
  <si>
    <t>PROYECTOS@TETRAIN.ES</t>
  </si>
  <si>
    <t>PUNZANO</t>
  </si>
  <si>
    <t>L.PALLARES@COAC.NET</t>
  </si>
  <si>
    <t>Núñez Escriche</t>
  </si>
  <si>
    <t>Escriche</t>
  </si>
  <si>
    <t>vicentearquitecto@intec3.es</t>
  </si>
  <si>
    <t>vrf@jrw.com.es</t>
  </si>
  <si>
    <t>vicentetudela@telefonica.net</t>
  </si>
  <si>
    <t>VICENTE AGUSTIN</t>
  </si>
  <si>
    <t>cucarella@caatvalencia.es</t>
  </si>
  <si>
    <t>VICTOR</t>
  </si>
  <si>
    <t>victor@xentec.gal</t>
  </si>
  <si>
    <t>victor@arquitectestecnics.es</t>
  </si>
  <si>
    <t>Víctor</t>
  </si>
  <si>
    <t>Maicas</t>
  </si>
  <si>
    <t>plomada2025@gmail.com</t>
  </si>
  <si>
    <t>lf.arquitectes@gmail.com</t>
  </si>
  <si>
    <t>Alicante/Alacant, Castellón/Castelló, Murcia, Valencia/València</t>
  </si>
  <si>
    <t>VICTOR MANUEL</t>
  </si>
  <si>
    <t>MAGDALENA</t>
  </si>
  <si>
    <t>victor@victormagdalena.com</t>
  </si>
  <si>
    <t>vmoralesjimenez@gmail.com</t>
  </si>
  <si>
    <t>Víctor Secundino</t>
  </si>
  <si>
    <t>vicruipo@gmail.com</t>
  </si>
  <si>
    <t>VICTORIA ELENA</t>
  </si>
  <si>
    <t>AYLLON</t>
  </si>
  <si>
    <t>victoriafuentes@outlook.com</t>
  </si>
  <si>
    <t>Balears, Illes, Granada</t>
  </si>
  <si>
    <t>VíctorManuel</t>
  </si>
  <si>
    <t>Gilabert</t>
  </si>
  <si>
    <t>vicgilabert@hotmail.com</t>
  </si>
  <si>
    <t>VIRGINIA</t>
  </si>
  <si>
    <t>v.s.lorente@gmail.com</t>
  </si>
  <si>
    <t>XOANA</t>
  </si>
  <si>
    <t>VARA</t>
  </si>
  <si>
    <t>xoana.vara@gmail.com</t>
  </si>
  <si>
    <t>YOLANDA</t>
  </si>
  <si>
    <t>yperezat@gmail.com</t>
  </si>
  <si>
    <t>ZAIRA</t>
  </si>
  <si>
    <t>REFOYO</t>
  </si>
  <si>
    <t>zainfo98@gmail.com</t>
  </si>
  <si>
    <t>ZEBENZUI ABIAN</t>
  </si>
  <si>
    <t>abianrodriguez@gmail.com</t>
  </si>
  <si>
    <t>SANCHEZ SIMON</t>
  </si>
  <si>
    <t>arquicasado47@gmail.com</t>
  </si>
  <si>
    <t>PALTOR</t>
  </si>
  <si>
    <t>fefarnau@seranest.es</t>
  </si>
  <si>
    <t>pepi.hern@gmail.com</t>
  </si>
  <si>
    <t>RODRIGUEZ-MARIN</t>
  </si>
  <si>
    <t>marisarmarin@gmail.com</t>
  </si>
  <si>
    <t>nhcingenieros@gmail.com</t>
  </si>
  <si>
    <t>MARIA NOELIA</t>
  </si>
  <si>
    <t>nrp@taxatio.es</t>
  </si>
  <si>
    <t>MARIA PILAR</t>
  </si>
  <si>
    <t>GASCÓN</t>
  </si>
  <si>
    <t>mpgascon@gmail.com</t>
  </si>
  <si>
    <t>smhervas@caatvalencia.es</t>
  </si>
  <si>
    <t>teresadelgadobejarano@gmail.com</t>
  </si>
  <si>
    <t>RAMONEDA</t>
  </si>
  <si>
    <t>SENTENACH</t>
  </si>
  <si>
    <t>maite.ramoneda@gmail.com</t>
  </si>
  <si>
    <t>MARIA YOLANDA</t>
  </si>
  <si>
    <t>ahijadoarquitecto@gmail.com</t>
  </si>
  <si>
    <t>MARIA-ALBA</t>
  </si>
  <si>
    <t>PIJUAN</t>
  </si>
  <si>
    <t>PANADÉS</t>
  </si>
  <si>
    <t>alba@murmurarquitectura.com</t>
  </si>
  <si>
    <t>marianoszm@gmail.com</t>
  </si>
  <si>
    <t>marinajuradoherrera@gmail.com</t>
  </si>
  <si>
    <t>marino@marinoarquitecto.es</t>
  </si>
  <si>
    <t>Becerra</t>
  </si>
  <si>
    <t>Correas</t>
  </si>
  <si>
    <t>mariobecerraedif@gmail.com</t>
  </si>
  <si>
    <t>garciadiazmario@gmail.com</t>
  </si>
  <si>
    <t>jdromerobalaguer@gmail.com</t>
  </si>
  <si>
    <t>JUAN FELIPE</t>
  </si>
  <si>
    <t>joanferibes@gmail.com</t>
  </si>
  <si>
    <t>ALIENA</t>
  </si>
  <si>
    <t>juanaliena@hotmail.com</t>
  </si>
  <si>
    <t>JUAN GERMAN</t>
  </si>
  <si>
    <t>solartek@shintekco.com</t>
  </si>
  <si>
    <t>CACHO</t>
  </si>
  <si>
    <t>jiblanco@emvisesa.org</t>
  </si>
  <si>
    <t>mosan.arquitectura@gmail.com</t>
  </si>
  <si>
    <t>BERNAD</t>
  </si>
  <si>
    <t>jxvegas@gmail.com</t>
  </si>
  <si>
    <t>juanjher@gmail.com</t>
  </si>
  <si>
    <t>jrodriguezn@coag.es</t>
  </si>
  <si>
    <t>GOLOARCH@GMAIL.COM</t>
  </si>
  <si>
    <t>jjvazquez72@yahoo.es</t>
  </si>
  <si>
    <t>juan@dwoarquitectura.com</t>
  </si>
  <si>
    <t>FLORENSA</t>
  </si>
  <si>
    <t>jjflorensa@arqyurb.com</t>
  </si>
  <si>
    <t>juanjogarma.arq@gmail.com</t>
  </si>
  <si>
    <t>TELO</t>
  </si>
  <si>
    <t>jjcodosera@gmail.com</t>
  </si>
  <si>
    <t>SAINZ</t>
  </si>
  <si>
    <t>jjsainz@arquiapro.com</t>
  </si>
  <si>
    <t>jgimenoc@gmail.com</t>
  </si>
  <si>
    <t>HORTELANO</t>
  </si>
  <si>
    <t>GATELL</t>
  </si>
  <si>
    <t>hortelanoj@caatvalencia.es</t>
  </si>
  <si>
    <t>luis@baixauli.es</t>
  </si>
  <si>
    <t>TORTOSA</t>
  </si>
  <si>
    <t>cscasadelmar@hotmail.com</t>
  </si>
  <si>
    <t>info@arreguivillas.com</t>
  </si>
  <si>
    <t>NARBONA</t>
  </si>
  <si>
    <t>jmnarbo@gmail.com</t>
  </si>
  <si>
    <t>juanmiguelsalvador188@hotmail.com</t>
  </si>
  <si>
    <t>MIGUELURENAM@GMAIL.COM</t>
  </si>
  <si>
    <t>MIGUELINA</t>
  </si>
  <si>
    <t>arquiestudiomg@gmail.com</t>
  </si>
  <si>
    <t>VALLÉS</t>
  </si>
  <si>
    <t>miquel@vallesbonetarquitectes.com</t>
  </si>
  <si>
    <t>MIQUEL ANGEL</t>
  </si>
  <si>
    <t>SORIANO-MONTAGUT</t>
  </si>
  <si>
    <t>JENE</t>
  </si>
  <si>
    <t>entrerunes@gmail.com</t>
  </si>
  <si>
    <t>MIQUEL JOSEP</t>
  </si>
  <si>
    <t>VENDRELL</t>
  </si>
  <si>
    <t>DEULOFEU</t>
  </si>
  <si>
    <t>miquel.vendrell@aparellador.cat</t>
  </si>
  <si>
    <t>MIREIA</t>
  </si>
  <si>
    <t>SALVADO</t>
  </si>
  <si>
    <t>PELLISA</t>
  </si>
  <si>
    <t>mireiasalvado@coac.cat</t>
  </si>
  <si>
    <t>info@belmonteingenieria.com</t>
  </si>
  <si>
    <t>Albacete, Murcia, Alicante/Alacant</t>
  </si>
  <si>
    <t>TORRENS</t>
  </si>
  <si>
    <t>mduran@gtaduran.com</t>
  </si>
  <si>
    <t>montsegb@coatpo.es</t>
  </si>
  <si>
    <t>montsemiguel@coag.es</t>
  </si>
  <si>
    <t>NOVA</t>
  </si>
  <si>
    <t>nova@ctav.es</t>
  </si>
  <si>
    <t>NAWAL</t>
  </si>
  <si>
    <t>ADRAOUI</t>
  </si>
  <si>
    <t>BOUCHIHA</t>
  </si>
  <si>
    <t>nawal.adraouibouchiha@gmail.com</t>
  </si>
  <si>
    <t>NEREA</t>
  </si>
  <si>
    <t>URIZAR</t>
  </si>
  <si>
    <t>nereaurizaratienza@gmail.com</t>
  </si>
  <si>
    <t>NOA</t>
  </si>
  <si>
    <t>noa.silva@hotmail.com</t>
  </si>
  <si>
    <t>NORA</t>
  </si>
  <si>
    <t>nora@tercerpaisaje.com</t>
  </si>
  <si>
    <t>nusanex@gmail.com</t>
  </si>
  <si>
    <t>Nuria Belén</t>
  </si>
  <si>
    <t>ngomez@folioblanco.com</t>
  </si>
  <si>
    <t>NURIA ESPERANZA</t>
  </si>
  <si>
    <t>DE LA CORTE</t>
  </si>
  <si>
    <t>DABRIO</t>
  </si>
  <si>
    <t>civilis.huelva@gmail.com</t>
  </si>
  <si>
    <t>OMAR RUBEN</t>
  </si>
  <si>
    <t>omar.marcos.mendez@gmail.com</t>
  </si>
  <si>
    <t>ESCUDER</t>
  </si>
  <si>
    <t>info@oscarescuder.com</t>
  </si>
  <si>
    <t>TABOADA</t>
  </si>
  <si>
    <t>estudioabedul@gmail.com</t>
  </si>
  <si>
    <t>rafa.soriano@eficen.com</t>
  </si>
  <si>
    <t>RAFAEL LUIS</t>
  </si>
  <si>
    <t>herreraiglesias@telefonica.net</t>
  </si>
  <si>
    <t>RAILUDYS ALTAGRACIA</t>
  </si>
  <si>
    <t>ANTIGUA</t>
  </si>
  <si>
    <t>arq.antigua2@gmail.com</t>
  </si>
  <si>
    <t>RAMIRO FRANCISCO</t>
  </si>
  <si>
    <t>ramirofgp@gmail.com</t>
  </si>
  <si>
    <t>ramon@tesarte.com</t>
  </si>
  <si>
    <t>CABALLE</t>
  </si>
  <si>
    <t>r.caballe@caatlleida.net</t>
  </si>
  <si>
    <t>jaen@cuencamontes.es</t>
  </si>
  <si>
    <t>info@passivstudio.es</t>
  </si>
  <si>
    <t>LOSILLA</t>
  </si>
  <si>
    <t>ramonlosilla@telefonica.net</t>
  </si>
  <si>
    <t>estudio@sanchezmellado.com</t>
  </si>
  <si>
    <t>RAMON ALEJANDRO</t>
  </si>
  <si>
    <t>info@checa-arquitectura.com</t>
  </si>
  <si>
    <t>Raquel</t>
  </si>
  <si>
    <t>Rambla</t>
  </si>
  <si>
    <t>Moliner</t>
  </si>
  <si>
    <t>ramblamoliner@gmail.com</t>
  </si>
  <si>
    <t>RAQUEL MARIA</t>
  </si>
  <si>
    <t>MALEUBRE</t>
  </si>
  <si>
    <t>oficina.arqsolutions@gmail.com</t>
  </si>
  <si>
    <t>MORRON</t>
  </si>
  <si>
    <t>r.abad@224consultores.com</t>
  </si>
  <si>
    <t>PIÑAR</t>
  </si>
  <si>
    <t>info@pinarmendoza.es</t>
  </si>
  <si>
    <t>SABUCO</t>
  </si>
  <si>
    <t>raulsabuco@hotmail.com</t>
  </si>
  <si>
    <t>arquitecnia08@gmail.com</t>
  </si>
  <si>
    <t>Babí</t>
  </si>
  <si>
    <t>de Jesús</t>
  </si>
  <si>
    <t>administracion@somniasolar.com</t>
  </si>
  <si>
    <t>TARANCO</t>
  </si>
  <si>
    <t>raulgarta@hotmail.com</t>
  </si>
  <si>
    <t>ALAVA</t>
  </si>
  <si>
    <t>ingcabala@gmail.com</t>
  </si>
  <si>
    <t>CARRACEDO</t>
  </si>
  <si>
    <t>ricardo.carracedo@coal.es</t>
  </si>
  <si>
    <t>rdcobos@yahoo.es</t>
  </si>
  <si>
    <t>ricardoxixona@gmail.com</t>
  </si>
  <si>
    <t>robertogarciam@coaatz.org</t>
  </si>
  <si>
    <t>roberto@erre1arquitecturaytangentes.com</t>
  </si>
  <si>
    <t>NATACHA</t>
  </si>
  <si>
    <t>natacha@coaatz.org</t>
  </si>
  <si>
    <t>NATALIA MARIA</t>
  </si>
  <si>
    <t>nmgarquit@gmail.com</t>
  </si>
  <si>
    <t>NEFTALI</t>
  </si>
  <si>
    <t>fotovoltaicanbm@gmail.com</t>
  </si>
  <si>
    <t>Neila</t>
  </si>
  <si>
    <t>del Olmo</t>
  </si>
  <si>
    <t>neila.rodriguez@gmail.com</t>
  </si>
  <si>
    <t>NESTOR</t>
  </si>
  <si>
    <t>nestorgutierrez.ing@gmail.com</t>
  </si>
  <si>
    <t>NESTOR RAFAEL</t>
  </si>
  <si>
    <t>MAYORGAS</t>
  </si>
  <si>
    <t>nestormc4@coac.net</t>
  </si>
  <si>
    <t>BULLEJOS</t>
  </si>
  <si>
    <t>n.bullejos@hm20.es</t>
  </si>
  <si>
    <t>NIEVES MARIA</t>
  </si>
  <si>
    <t>bc.blacru10@gmail.com</t>
  </si>
  <si>
    <t>liavelingenieria@gmail.com</t>
  </si>
  <si>
    <t>Noèlia</t>
  </si>
  <si>
    <t>Asensi</t>
  </si>
  <si>
    <t>Hernàndez</t>
  </si>
  <si>
    <t>registros@certificadodecasa.com</t>
  </si>
  <si>
    <t>TUESTA</t>
  </si>
  <si>
    <t>COUCE</t>
  </si>
  <si>
    <t>noemi@aliiv.es</t>
  </si>
  <si>
    <t>Nooman</t>
  </si>
  <si>
    <t>El Harrak</t>
  </si>
  <si>
    <t>Maaroufi</t>
  </si>
  <si>
    <t>info@noomanelharrak.com</t>
  </si>
  <si>
    <t>EGEA</t>
  </si>
  <si>
    <t>nuregearq@gmail.com</t>
  </si>
  <si>
    <t>GALCERAN</t>
  </si>
  <si>
    <t>ngalceran@galcontec.com</t>
  </si>
  <si>
    <t>OLEG</t>
  </si>
  <si>
    <t>CHALYY</t>
  </si>
  <si>
    <t>KULISHYR</t>
  </si>
  <si>
    <t>kulischyr@gmail.com</t>
  </si>
  <si>
    <t>CASTANYER</t>
  </si>
  <si>
    <t>SERRAMITJANA</t>
  </si>
  <si>
    <t>oriolcastanyer@coac.net</t>
  </si>
  <si>
    <t>RIZO</t>
  </si>
  <si>
    <t>o.campo021273@gmail.com</t>
  </si>
  <si>
    <t>oscarhernandez@ozzarquitectura.com</t>
  </si>
  <si>
    <t>ingenieriaenix@gmail.com</t>
  </si>
  <si>
    <t>pilmor79@gmail.com</t>
  </si>
  <si>
    <t>lmontalban@coaatz.org</t>
  </si>
  <si>
    <t>NEGUERUELA</t>
  </si>
  <si>
    <t>00409@coacan.es</t>
  </si>
  <si>
    <t>LUIS DANIEL</t>
  </si>
  <si>
    <t>MEIJIDE</t>
  </si>
  <si>
    <t>jascarq@coag.es</t>
  </si>
  <si>
    <t>LUIS DAVID</t>
  </si>
  <si>
    <t>HIGUERA</t>
  </si>
  <si>
    <t>higueraingenieria@gmail.com</t>
  </si>
  <si>
    <t>ROSCIANO</t>
  </si>
  <si>
    <t>PAGANELLI</t>
  </si>
  <si>
    <t>info@proescala.com</t>
  </si>
  <si>
    <t>LUIS JULIAN</t>
  </si>
  <si>
    <t>julian.miranda@coar.es</t>
  </si>
  <si>
    <t>LUIS RICARDO</t>
  </si>
  <si>
    <t>lpelaez@pelaez.org</t>
  </si>
  <si>
    <t>MACARENA INMACULADA</t>
  </si>
  <si>
    <t>MACAPIPO0312@GMAIL.COM</t>
  </si>
  <si>
    <t>manuelabrilserrano@gmail.com</t>
  </si>
  <si>
    <t>mcaseromendez@telefonica.net</t>
  </si>
  <si>
    <t>Badajoz, Cáceres, Huelva</t>
  </si>
  <si>
    <t>atmanuelcruz@gmail.com</t>
  </si>
  <si>
    <t>BORREGO</t>
  </si>
  <si>
    <t>juanopedro.borrego@gmail.com</t>
  </si>
  <si>
    <t>info@cuinver.com</t>
  </si>
  <si>
    <t>ofiten@yahoo.es</t>
  </si>
  <si>
    <t>JUAN ROBERTO</t>
  </si>
  <si>
    <t>p_and_c@hotmail.com</t>
  </si>
  <si>
    <t>JUAN SALVADOR</t>
  </si>
  <si>
    <t>1juansalvador1@gmail.com</t>
  </si>
  <si>
    <t>JUAN SANTIAGO</t>
  </si>
  <si>
    <t>PIRIS</t>
  </si>
  <si>
    <t>santipc2005@gmail.com</t>
  </si>
  <si>
    <t>BAAMONDE</t>
  </si>
  <si>
    <t>judit.baamonde@gmail.com</t>
  </si>
  <si>
    <t>JULIAN ANTONIO</t>
  </si>
  <si>
    <t>gs_jags@hotmail.com</t>
  </si>
  <si>
    <t>juliolvera79@gmail.com</t>
  </si>
  <si>
    <t>03663@ctav.es</t>
  </si>
  <si>
    <t>martinezalbertosj@gmail.com</t>
  </si>
  <si>
    <t>JULIO NICOLAS</t>
  </si>
  <si>
    <t>artabria@outlook.com</t>
  </si>
  <si>
    <t>FUSTEGUERAS</t>
  </si>
  <si>
    <t>laia@trifori.com</t>
  </si>
  <si>
    <t>Laia</t>
  </si>
  <si>
    <t>Belles</t>
  </si>
  <si>
    <t>laiavidalarquitectura@gmail.com</t>
  </si>
  <si>
    <t>CALVELO</t>
  </si>
  <si>
    <t>gestion@intelarte.es</t>
  </si>
  <si>
    <t>IBÁÑEZ</t>
  </si>
  <si>
    <t>laura.palmero@hotmail.com</t>
  </si>
  <si>
    <t>PARADELL</t>
  </si>
  <si>
    <t>SABANES</t>
  </si>
  <si>
    <t>laura@paradellinmobiliaria.com</t>
  </si>
  <si>
    <t>lvilanova@aparelladora.cat</t>
  </si>
  <si>
    <t>LAURA NAIARA</t>
  </si>
  <si>
    <t>SAENZ DE PIPAON</t>
  </si>
  <si>
    <t>lauranmoral@gmail.com</t>
  </si>
  <si>
    <t>lluiss79@hotmail.com</t>
  </si>
  <si>
    <t>LORENA SANDRA</t>
  </si>
  <si>
    <t>MONJA</t>
  </si>
  <si>
    <t>lore_sandra@yahoo.es</t>
  </si>
  <si>
    <t>FEU</t>
  </si>
  <si>
    <t>VILLARINO</t>
  </si>
  <si>
    <t>lufeu@coac.es</t>
  </si>
  <si>
    <t>MOGEDAS</t>
  </si>
  <si>
    <t>MGOMEZMOGEDA@GMAIL.COM</t>
  </si>
  <si>
    <t>administracion@hcparquitectos.com</t>
  </si>
  <si>
    <t>MARIO ALFONSO</t>
  </si>
  <si>
    <t>magala@telefonica.net</t>
  </si>
  <si>
    <t>MARLON ABEL</t>
  </si>
  <si>
    <t>marlondelgado98@gmail.com</t>
  </si>
  <si>
    <t>tasaciones@martadasi.es</t>
  </si>
  <si>
    <t>PEREZ DE LOS COBOS</t>
  </si>
  <si>
    <t>DEL BAÑO</t>
  </si>
  <si>
    <t>marta_cobos@hotmail.com</t>
  </si>
  <si>
    <t>CAMPABADAL</t>
  </si>
  <si>
    <t>campabadal.marti@gmail.com</t>
  </si>
  <si>
    <t>REBASA</t>
  </si>
  <si>
    <t>BUJOSA</t>
  </si>
  <si>
    <t>matiasrebasab@gmail.com</t>
  </si>
  <si>
    <t>MAXIMILIANO</t>
  </si>
  <si>
    <t>maximilianovale@gmail.com</t>
  </si>
  <si>
    <t>migarrsan@gmail.com</t>
  </si>
  <si>
    <t>FERNANDEZ DE MOLINA</t>
  </si>
  <si>
    <t>LOVERA</t>
  </si>
  <si>
    <t>miguel.fdml@gmail.com</t>
  </si>
  <si>
    <t>miguelgb@coatac.es</t>
  </si>
  <si>
    <t>miguelginermg@gmail.com</t>
  </si>
  <si>
    <t>BARRIL</t>
  </si>
  <si>
    <t>michel.gomez.tt@gmail.com</t>
  </si>
  <si>
    <t>CANDEL</t>
  </si>
  <si>
    <t>miguelerx@hotmail.com</t>
  </si>
  <si>
    <t>miguelhh@coaatz.org</t>
  </si>
  <si>
    <t>Lazaro Mellado</t>
  </si>
  <si>
    <t>mlazaro.arquitecto@outlook.com</t>
  </si>
  <si>
    <t>HINESTROSA</t>
  </si>
  <si>
    <t>osnahi@hotmail.com</t>
  </si>
  <si>
    <t>oscarpenapuig@outlook.com</t>
  </si>
  <si>
    <t>mospromoslp@gmail.com</t>
  </si>
  <si>
    <t>Arrandis</t>
  </si>
  <si>
    <t>raulvelez@iumed.es</t>
  </si>
  <si>
    <t>Carnero</t>
  </si>
  <si>
    <t>Melero</t>
  </si>
  <si>
    <t>pablo.carnero.melero@gmail.com</t>
  </si>
  <si>
    <t>pablo.castell.martinez@gmail.com</t>
  </si>
  <si>
    <t>pablocobos1996@gmail.com</t>
  </si>
  <si>
    <t>AGUIRADO</t>
  </si>
  <si>
    <t>pablodelrioaguirado@gmail.com</t>
  </si>
  <si>
    <t>pddonoso@gmail.com</t>
  </si>
  <si>
    <t>pablodomingo@hntecnica.com</t>
  </si>
  <si>
    <t>ORGE</t>
  </si>
  <si>
    <t>PABLOGARRIDO@COATPO.ES</t>
  </si>
  <si>
    <t>pabloguzmanreyes95@gmail.com</t>
  </si>
  <si>
    <t>alondre123@hotmail.com</t>
  </si>
  <si>
    <t>NORIEGA</t>
  </si>
  <si>
    <t>pablo.noriega@sindetec.com</t>
  </si>
  <si>
    <t>ppsarquitecto@gmail.com</t>
  </si>
  <si>
    <t>PABLO CRESCENCIO</t>
  </si>
  <si>
    <t>pabloromeroariza@gmail.com</t>
  </si>
  <si>
    <t>Pablo Joaquín</t>
  </si>
  <si>
    <t>pabloperezgrau@hotmail.com</t>
  </si>
  <si>
    <t>PABLO MARIANO</t>
  </si>
  <si>
    <t>NOTARI</t>
  </si>
  <si>
    <t>OVIEDO</t>
  </si>
  <si>
    <t>pnotari@conurma.com</t>
  </si>
  <si>
    <t>PALOMA</t>
  </si>
  <si>
    <t>paloma.cubillas@uca.es</t>
  </si>
  <si>
    <t>Bernabeu</t>
  </si>
  <si>
    <t>pascual.at@hotmail.es</t>
  </si>
  <si>
    <t>Pascual Manuel</t>
  </si>
  <si>
    <t>Moya</t>
  </si>
  <si>
    <t>Orozco</t>
  </si>
  <si>
    <t>pascualmoya@hotmail.com</t>
  </si>
  <si>
    <t>patricia.alvarez.medina@gmail.com</t>
  </si>
  <si>
    <t>estudio101@estudio101.es</t>
  </si>
  <si>
    <t>Patricia</t>
  </si>
  <si>
    <t>Máñez</t>
  </si>
  <si>
    <t>Villanueva</t>
  </si>
  <si>
    <t>patri@proyintec.es</t>
  </si>
  <si>
    <t>prt.arquitectes@gmail.com</t>
  </si>
  <si>
    <t>OLASO</t>
  </si>
  <si>
    <t>ROBERTOMORATAL@GMAIL.COM</t>
  </si>
  <si>
    <t>roberto.perez.at@gmail.com</t>
  </si>
  <si>
    <t>RECAREY</t>
  </si>
  <si>
    <t>roberto@rmgestion.org</t>
  </si>
  <si>
    <t>rrperdomo@gmail.com</t>
  </si>
  <si>
    <t>ROBERTO JOSE</t>
  </si>
  <si>
    <t>BARRO</t>
  </si>
  <si>
    <t>abade@galicia.com</t>
  </si>
  <si>
    <t>ggrocio92@gmail.com</t>
  </si>
  <si>
    <t>HORTONEDA</t>
  </si>
  <si>
    <t>PUJALS</t>
  </si>
  <si>
    <t>roger.hortoneda.arq@coac.cat</t>
  </si>
  <si>
    <t>ROSA MARIA</t>
  </si>
  <si>
    <t>LOPEZ-GASCO</t>
  </si>
  <si>
    <t>arqrmlgi18@gmail.com</t>
  </si>
  <si>
    <t>ROSARIO BEATRIZ</t>
  </si>
  <si>
    <t>beatrizromaarquitecta@gmail.com</t>
  </si>
  <si>
    <t>rubenarquitecto@gmail.com</t>
  </si>
  <si>
    <t>esteve.ruben@gmail.com</t>
  </si>
  <si>
    <t>Zaragoza, Castellón/Castelló, Teruel, Tarragona</t>
  </si>
  <si>
    <t>FERREÑO</t>
  </si>
  <si>
    <t>RFERRENO@INGENIERU.COM</t>
  </si>
  <si>
    <t>rubengonzalezgarcia@hotmail.es</t>
  </si>
  <si>
    <t>PRADA</t>
  </si>
  <si>
    <t>at_rubenprada@yahoo.es</t>
  </si>
  <si>
    <t>Olmeda</t>
  </si>
  <si>
    <t>Moret</t>
  </si>
  <si>
    <t>rubenolmedamoret@hotmail.com</t>
  </si>
  <si>
    <t>MACIA</t>
  </si>
  <si>
    <t>sms@esteca.es</t>
  </si>
  <si>
    <t>salvador@salvadorpalomares.es</t>
  </si>
  <si>
    <t>sandra.fernandez.ruiz98@gmail.com</t>
  </si>
  <si>
    <t>oscar@maos.es</t>
  </si>
  <si>
    <t>certificadosymas@gmail.com</t>
  </si>
  <si>
    <t>ABAUNZ</t>
  </si>
  <si>
    <t>oscar.samaniego.abaunz@gmail.com</t>
  </si>
  <si>
    <t>RECUERO</t>
  </si>
  <si>
    <t>oscarutrillaarquitecto@gmail.com</t>
  </si>
  <si>
    <t>Óscar Jesús</t>
  </si>
  <si>
    <t>Castaño</t>
  </si>
  <si>
    <t>oscarjesus.arquitecto@gmail.com</t>
  </si>
  <si>
    <t>certifik2malaga@gmail.com</t>
  </si>
  <si>
    <t>DEVALLE</t>
  </si>
  <si>
    <t>D´AURIA</t>
  </si>
  <si>
    <t>ESTUDIOA@ESTUDIOA.ES</t>
  </si>
  <si>
    <t>ESCOTET</t>
  </si>
  <si>
    <t>pescotet@gmail.com</t>
  </si>
  <si>
    <t>SONEIRA</t>
  </si>
  <si>
    <t>pablo.soneira@icoiig.es</t>
  </si>
  <si>
    <t>EBRI</t>
  </si>
  <si>
    <t>pablogallart@gmail.com</t>
  </si>
  <si>
    <t>pdegar@hotmail.com</t>
  </si>
  <si>
    <t>plasheras@coar.es</t>
  </si>
  <si>
    <t>pablo28ml@gmail.com</t>
  </si>
  <si>
    <t>SIXTO</t>
  </si>
  <si>
    <t>luis.cortes.sixto@gmail.com</t>
  </si>
  <si>
    <t>luis@somospassivhaus.es</t>
  </si>
  <si>
    <t>estudioreverte@gmail.com</t>
  </si>
  <si>
    <t>admin@engi3d.es</t>
  </si>
  <si>
    <t>Jover</t>
  </si>
  <si>
    <t>luis@erreria.com</t>
  </si>
  <si>
    <t>luis@arquitex.net</t>
  </si>
  <si>
    <t>LPICAZOT@APAREJADORESALBACETE.ES</t>
  </si>
  <si>
    <t>USANDIZAGA</t>
  </si>
  <si>
    <t>luis.u.coll@gmail.com</t>
  </si>
  <si>
    <t>ALDANONDO</t>
  </si>
  <si>
    <t>luisperezarquitecto@gmail.com</t>
  </si>
  <si>
    <t>VALTUEÑA</t>
  </si>
  <si>
    <t>luisalvalt@gmail.com</t>
  </si>
  <si>
    <t>LUIS ALEJANDRO</t>
  </si>
  <si>
    <t>ljr.arquitecto@gmail.com</t>
  </si>
  <si>
    <t>LUIS ANTONIO</t>
  </si>
  <si>
    <t>gmmguerrero@gmmarquitectura.net</t>
  </si>
  <si>
    <t>LUIS CARMELO</t>
  </si>
  <si>
    <t>ltomas@coiiar.net</t>
  </si>
  <si>
    <t>LUIS EMILIO</t>
  </si>
  <si>
    <t>luis@mayoralrioja.es</t>
  </si>
  <si>
    <t>LUIS FELIZ</t>
  </si>
  <si>
    <t>luropez@hotmail.com</t>
  </si>
  <si>
    <t>LUIS IGNACIO</t>
  </si>
  <si>
    <t>lugn06@gmail.com</t>
  </si>
  <si>
    <t>LUIS MARIANO</t>
  </si>
  <si>
    <t>YAGÜE</t>
  </si>
  <si>
    <t>myagueleon@gmail.com</t>
  </si>
  <si>
    <t>luismiguel.cbzs@gmail.com</t>
  </si>
  <si>
    <t>mangobe@hotmail.com</t>
  </si>
  <si>
    <t>manuellopezjuan63@gmail.com</t>
  </si>
  <si>
    <t>manu_arrabal@hotmail.com</t>
  </si>
  <si>
    <t>MIRAMBELL</t>
  </si>
  <si>
    <t>proyectospiom@gmail.com</t>
  </si>
  <si>
    <t>BEL</t>
  </si>
  <si>
    <t>ms@msarqtec.com</t>
  </si>
  <si>
    <t>TALERO</t>
  </si>
  <si>
    <t>talerosevilla@gmail.com</t>
  </si>
  <si>
    <t>MANUEL ELODIO</t>
  </si>
  <si>
    <t>ÁVILA</t>
  </si>
  <si>
    <t>Coruña, A, Ourense</t>
  </si>
  <si>
    <t>estudio@ignaciogranda.com</t>
  </si>
  <si>
    <t>PIRIZ</t>
  </si>
  <si>
    <t>estudio@paradigmaestudio.com</t>
  </si>
  <si>
    <t>MANUEL ROBERTO</t>
  </si>
  <si>
    <t>DOCE</t>
  </si>
  <si>
    <t>mrdoce@gmail.com</t>
  </si>
  <si>
    <t>MARAVILLAS</t>
  </si>
  <si>
    <t>maraguerrero.arq@gmail.com</t>
  </si>
  <si>
    <t>m.brotons@caatlleida.net</t>
  </si>
  <si>
    <t>TEMPORAL</t>
  </si>
  <si>
    <t>marctemporal@gmail.com</t>
  </si>
  <si>
    <t>SABATÉ</t>
  </si>
  <si>
    <t>LAPUYADE</t>
  </si>
  <si>
    <t>msl@coac.net</t>
  </si>
  <si>
    <t>marcverdutomas@gmail.com</t>
  </si>
  <si>
    <t>Marcos</t>
  </si>
  <si>
    <t>Alarte</t>
  </si>
  <si>
    <t>malarte@caatvalencia.es</t>
  </si>
  <si>
    <t>Bellot</t>
  </si>
  <si>
    <t>Aznar</t>
  </si>
  <si>
    <t>marcos@bellot-arquitec.com</t>
  </si>
  <si>
    <t>marcosgroca@hotmail.com</t>
  </si>
  <si>
    <t>MARCOS LUIS</t>
  </si>
  <si>
    <t>Muela</t>
  </si>
  <si>
    <t>marcos4041@gmail.com</t>
  </si>
  <si>
    <t>Valencia/València, Balears, Illes</t>
  </si>
  <si>
    <t>pauraga.arquitectura@gmail.com</t>
  </si>
  <si>
    <t>Paula</t>
  </si>
  <si>
    <t>Yuste</t>
  </si>
  <si>
    <t>paula.serranoyuste@gmail.com</t>
  </si>
  <si>
    <t>PAULINO</t>
  </si>
  <si>
    <t>paulinoroca@me.com</t>
  </si>
  <si>
    <t>cardenal@tcuarquitectos.com</t>
  </si>
  <si>
    <t>pedrocastroat@gmail.com</t>
  </si>
  <si>
    <t>pedro@coamu.es</t>
  </si>
  <si>
    <t>pedromorejon@ingeaconsultores.es</t>
  </si>
  <si>
    <t>tecnico@hidro-confort.com</t>
  </si>
  <si>
    <t>MECA</t>
  </si>
  <si>
    <t>arquitecturayurbanismopsm@gmail.com</t>
  </si>
  <si>
    <t>peresolertorrens@gmail.com</t>
  </si>
  <si>
    <t>pedroarubioarquitecto@gmail.com</t>
  </si>
  <si>
    <t>PEDRO GASPAR</t>
  </si>
  <si>
    <t>CARABANTES</t>
  </si>
  <si>
    <t>pedrogas@unizar.es</t>
  </si>
  <si>
    <t>PEDRO JOSE</t>
  </si>
  <si>
    <t>proseproyectos@gmail.com</t>
  </si>
  <si>
    <t>PEDRO JULIO</t>
  </si>
  <si>
    <t>DEL MAZO</t>
  </si>
  <si>
    <t>pedrodelmazo@hotmail.com</t>
  </si>
  <si>
    <t>PEDRO LUIS</t>
  </si>
  <si>
    <t>pedrorodgon@hotmail.com</t>
  </si>
  <si>
    <t>BORBOLLA</t>
  </si>
  <si>
    <t>pelayoborbolla@gmail.com</t>
  </si>
  <si>
    <t>Asturias, Cantabria</t>
  </si>
  <si>
    <t>rafael.baena.cobos@gmail.com</t>
  </si>
  <si>
    <t>Rafael</t>
  </si>
  <si>
    <t>Mus</t>
  </si>
  <si>
    <t>gil-mus@ctac.es</t>
  </si>
  <si>
    <t>info@ralla-arquitectura.es</t>
  </si>
  <si>
    <t>info@atsandragarcia.com</t>
  </si>
  <si>
    <t>santi@chesingenieria.com</t>
  </si>
  <si>
    <t>LAVANDERA</t>
  </si>
  <si>
    <t>santilavandera@hotmail.com</t>
  </si>
  <si>
    <t>SANTIAGO.VARELA@TELEFONICA.NET</t>
  </si>
  <si>
    <t>SANTIAGO ANDRES</t>
  </si>
  <si>
    <t>eguizabale@gmail.com</t>
  </si>
  <si>
    <t>CANALEJAS</t>
  </si>
  <si>
    <t>DEL OLMO</t>
  </si>
  <si>
    <t>saracanalejas@hotmail.com</t>
  </si>
  <si>
    <t>LACRUZ</t>
  </si>
  <si>
    <t>saralacruzzaera@gmail.com</t>
  </si>
  <si>
    <t>MORANTE</t>
  </si>
  <si>
    <t>sara@blakstadibiza.com</t>
  </si>
  <si>
    <t>SARA ARLENE</t>
  </si>
  <si>
    <t>sara_arlene@hotmail.com</t>
  </si>
  <si>
    <t>NICOLAU</t>
  </si>
  <si>
    <t>sebastivini@gmail.com</t>
  </si>
  <si>
    <t>Sebastián</t>
  </si>
  <si>
    <t>Cabello</t>
  </si>
  <si>
    <t>sebastian.delgado@pefersan.es</t>
  </si>
  <si>
    <t>ALTARRIBA</t>
  </si>
  <si>
    <t>sergioaltarriba@yahoo.es</t>
  </si>
  <si>
    <t>CERVILLA</t>
  </si>
  <si>
    <t>scabrerac00@gmail.com</t>
  </si>
  <si>
    <t>canovas@ctac.es</t>
  </si>
  <si>
    <t>sergio.delgadoprieto@gmail.com</t>
  </si>
  <si>
    <t>PRADERA</t>
  </si>
  <si>
    <t>ESCALLADA</t>
  </si>
  <si>
    <t>miguelpradera.cee@gmail.com</t>
  </si>
  <si>
    <t>miquel.ruiz@aparellador.cat</t>
  </si>
  <si>
    <t>SALDAÑA</t>
  </si>
  <si>
    <t>ZABALEGUI</t>
  </si>
  <si>
    <t>mszabril37@gmail.com</t>
  </si>
  <si>
    <t>mtarin65@gmail.com</t>
  </si>
  <si>
    <t>MIGUEL ALEXANDER</t>
  </si>
  <si>
    <t>alexrp981@gmail.com</t>
  </si>
  <si>
    <t>gnestudio@arquireal.com</t>
  </si>
  <si>
    <t>m.jarque@cateb.cat</t>
  </si>
  <si>
    <t>DOLERA</t>
  </si>
  <si>
    <t>administracion@bdarquitectura.com</t>
  </si>
  <si>
    <t>UNGUETI</t>
  </si>
  <si>
    <t>miguelungueti@yahoo.es</t>
  </si>
  <si>
    <t>Postigo</t>
  </si>
  <si>
    <t>cenertic@gmail.com</t>
  </si>
  <si>
    <t>MIGUEL ANTONIO</t>
  </si>
  <si>
    <t>TERRASA</t>
  </si>
  <si>
    <t>info@arquileg.com</t>
  </si>
  <si>
    <t>LUPIAÑEZ</t>
  </si>
  <si>
    <t>millan@millansi.es</t>
  </si>
  <si>
    <t>MIRCO</t>
  </si>
  <si>
    <t>ZECCHETTO</t>
  </si>
  <si>
    <t>correomirco@gmail.com</t>
  </si>
  <si>
    <t>BELCHI</t>
  </si>
  <si>
    <t>miriam.alonso.belchi@gmail.com</t>
  </si>
  <si>
    <t>PARRADO</t>
  </si>
  <si>
    <t>moises-gil@coacan.es</t>
  </si>
  <si>
    <t>M-Vivas</t>
  </si>
  <si>
    <t>Ferrus</t>
  </si>
  <si>
    <t>mvmf04@yahoo.es</t>
  </si>
  <si>
    <t>narquitectapg@gmail.com</t>
  </si>
  <si>
    <t>NEMESIO</t>
  </si>
  <si>
    <t>COCIÑA</t>
  </si>
  <si>
    <t>nem@mundo-r.com</t>
  </si>
  <si>
    <t>Neus</t>
  </si>
  <si>
    <t>Roso</t>
  </si>
  <si>
    <t>Falcó</t>
  </si>
  <si>
    <t>neusroso@gmail.com</t>
  </si>
  <si>
    <t>SEPULVEDA</t>
  </si>
  <si>
    <t>ncardenas289@gmail.com</t>
  </si>
  <si>
    <t>PIDAL</t>
  </si>
  <si>
    <t>nicopidal@gmail.com</t>
  </si>
  <si>
    <t>nicosanchezblas@gmail.com</t>
  </si>
  <si>
    <t>pablo.olmos7@gmail.com</t>
  </si>
  <si>
    <t>proyectos@arqteco.com</t>
  </si>
  <si>
    <t>info@luzarquitectos.es</t>
  </si>
  <si>
    <t>info@madersilva.es</t>
  </si>
  <si>
    <t>aranzubia@bgaarquitectura.es</t>
  </si>
  <si>
    <t>PASCUAL FRANCISCO</t>
  </si>
  <si>
    <t>PILES</t>
  </si>
  <si>
    <t>p.piles.a@gmail.com</t>
  </si>
  <si>
    <t>PATRICIA MARÍA</t>
  </si>
  <si>
    <t>HÃRING</t>
  </si>
  <si>
    <t>patriciaharing@gmail.com</t>
  </si>
  <si>
    <t>Pau</t>
  </si>
  <si>
    <t>pau.gonsa@gmail.com</t>
  </si>
  <si>
    <t>bartolome0701@gmail.com</t>
  </si>
  <si>
    <t>Murcia, Burgos</t>
  </si>
  <si>
    <t>MAMAJON</t>
  </si>
  <si>
    <t>CAMIÑA</t>
  </si>
  <si>
    <t>paula.mamajon@redconstructiva.es</t>
  </si>
  <si>
    <t>ARNADILLO</t>
  </si>
  <si>
    <t>pedroarandaarnadillo@gmail.com</t>
  </si>
  <si>
    <t>pedro.barea@bmasg.com</t>
  </si>
  <si>
    <t>c2116cg@copitima.com</t>
  </si>
  <si>
    <t>Fulgencio</t>
  </si>
  <si>
    <t>pedro@mottoestudio.com</t>
  </si>
  <si>
    <t>pedro_blanco11@hotmail.com</t>
  </si>
  <si>
    <t>gumbao</t>
  </si>
  <si>
    <t>pedrogumbao@yahoo.es</t>
  </si>
  <si>
    <t>DE LA HOZ</t>
  </si>
  <si>
    <t>delahozarq@gmail.com</t>
  </si>
  <si>
    <t>lopez_gazquez@coitijaen.es</t>
  </si>
  <si>
    <t>tecnico@gesproarq.com</t>
  </si>
  <si>
    <t>lorente2009@gmail.com</t>
  </si>
  <si>
    <t>pedro_pm_@hotmail.com</t>
  </si>
  <si>
    <t>SOLERA</t>
  </si>
  <si>
    <t>pedro.real@rs-arquitectos.com</t>
  </si>
  <si>
    <t>ALCONCHEL</t>
  </si>
  <si>
    <t>alconchel@live.com</t>
  </si>
  <si>
    <t>p.zafra@zacamsp.com</t>
  </si>
  <si>
    <t>PERNIA</t>
  </si>
  <si>
    <t>tecnicotasador@gmail.com</t>
  </si>
  <si>
    <t>Mª AMPARO</t>
  </si>
  <si>
    <t>CINTERO</t>
  </si>
  <si>
    <t>MONZÓN</t>
  </si>
  <si>
    <t>a.cintero@lowfistudio.com</t>
  </si>
  <si>
    <t>Mª Angeles</t>
  </si>
  <si>
    <t>Nacher</t>
  </si>
  <si>
    <t>Casasempere</t>
  </si>
  <si>
    <t>manacher9@gmail.com</t>
  </si>
  <si>
    <t>Mª Carmen</t>
  </si>
  <si>
    <t>Congost</t>
  </si>
  <si>
    <t>Laguna</t>
  </si>
  <si>
    <t>mcarmencongost@gmail.com</t>
  </si>
  <si>
    <t>manelbarrera@coag.es</t>
  </si>
  <si>
    <t>mblanfdez@gmail.com</t>
  </si>
  <si>
    <t>mcalderoncardo@gmail.com</t>
  </si>
  <si>
    <t>arquitectura@acerarquitectos.com</t>
  </si>
  <si>
    <t>mdc@arquibox.com</t>
  </si>
  <si>
    <t>Lauterio</t>
  </si>
  <si>
    <t>proyectos@arquigomez.es</t>
  </si>
  <si>
    <t>manuelgg@arquitectosdecadiz.com</t>
  </si>
  <si>
    <t>mhidalgoesteban@gmail.com</t>
  </si>
  <si>
    <t>mhidalgo@idquality.com</t>
  </si>
  <si>
    <t>martinezpinillos@hotmail.com</t>
  </si>
  <si>
    <t>melladosierra@hotmail.com</t>
  </si>
  <si>
    <t>ingeniero.imr@gmail.com</t>
  </si>
  <si>
    <t>RAÑO</t>
  </si>
  <si>
    <t>manuel@solidoestudiodearquitectura.es</t>
  </si>
  <si>
    <t>rossoarquitectura@gmail.com</t>
  </si>
  <si>
    <t>Sancha</t>
  </si>
  <si>
    <t>manuelsancha5@gmail.com</t>
  </si>
  <si>
    <t>SANCHEZ-AGUILAR</t>
  </si>
  <si>
    <t>maguilararq@yahoo.es</t>
  </si>
  <si>
    <t>CRUZA</t>
  </si>
  <si>
    <t>LEGANES</t>
  </si>
  <si>
    <t>mbarrios@telefonica.net</t>
  </si>
  <si>
    <t>juankicartagena@hotmail.com</t>
  </si>
  <si>
    <t>juancgm1996@gmail.com</t>
  </si>
  <si>
    <t>ingenieria@jian.es</t>
  </si>
  <si>
    <t>OLVERA</t>
  </si>
  <si>
    <t>aydmurcia@gmail.com</t>
  </si>
  <si>
    <t>Fernandez</t>
  </si>
  <si>
    <t>arquitectojcsf@hotmail.com</t>
  </si>
  <si>
    <t>ARAGONES</t>
  </si>
  <si>
    <t>jcvaleroa@gmail.com</t>
  </si>
  <si>
    <t>velascoarquitec@gmail.com</t>
  </si>
  <si>
    <t>JUAN DE DIOS</t>
  </si>
  <si>
    <t>tecniestudio2004@gmail.com</t>
  </si>
  <si>
    <t>juanfelipegd@yahoo.es</t>
  </si>
  <si>
    <t>Juan Fernando</t>
  </si>
  <si>
    <t>Lancero</t>
  </si>
  <si>
    <t>PAVÍA</t>
  </si>
  <si>
    <t>estudio@juanlancero.com</t>
  </si>
  <si>
    <t>BLEDA</t>
  </si>
  <si>
    <t>juanfran.bledarq@gmail.com</t>
  </si>
  <si>
    <t>mu.arquitecturas@gmail.com</t>
  </si>
  <si>
    <t>jfmorenoarqt@gmail.com</t>
  </si>
  <si>
    <t>juansg4002@hotmail.com</t>
  </si>
  <si>
    <t>JUAN GONZALO</t>
  </si>
  <si>
    <t>gonzalo.salguero@outlook.es</t>
  </si>
  <si>
    <t>BAÑO</t>
  </si>
  <si>
    <t>juanjo@g4pro.es</t>
  </si>
  <si>
    <t>juanjo.arqtec@gmail.com</t>
  </si>
  <si>
    <t>VILARDELL</t>
  </si>
  <si>
    <t>margbosch@yahoo.es</t>
  </si>
  <si>
    <t>GOÑALONS</t>
  </si>
  <si>
    <t>cardonagm@gmail.com</t>
  </si>
  <si>
    <t>MORGA</t>
  </si>
  <si>
    <t>hola@marialcazar.com</t>
  </si>
  <si>
    <t>maburpa@gmail.com</t>
  </si>
  <si>
    <t>mariagg278@hotmail.com</t>
  </si>
  <si>
    <t>HEVILLA</t>
  </si>
  <si>
    <t>mariahevilla@gmail.com</t>
  </si>
  <si>
    <t>mariamanzano@lauraotero.com</t>
  </si>
  <si>
    <t>arquitectotecnico_mariamm@hotmail.es</t>
  </si>
  <si>
    <t>mmm3.arq@gmail.com</t>
  </si>
  <si>
    <t>MARIAALEJANDRABRAVO@INGENIEROSVIGO.COM</t>
  </si>
  <si>
    <t>mantoncremades@gmail.com</t>
  </si>
  <si>
    <t>ma.masgual@gmail.com</t>
  </si>
  <si>
    <t>masalascantarellas@gmail.com</t>
  </si>
  <si>
    <t>MARIA BEATRIZ</t>
  </si>
  <si>
    <t>MALAGA</t>
  </si>
  <si>
    <t>arquijerte2@gmail.com</t>
  </si>
  <si>
    <t>Nicolás Alberto</t>
  </si>
  <si>
    <t>Espina</t>
  </si>
  <si>
    <t>nicolas@mateamargoestudio.com</t>
  </si>
  <si>
    <t>nmiranda.at@gmail.com</t>
  </si>
  <si>
    <t>Sanfélix</t>
  </si>
  <si>
    <t>Fenollar</t>
  </si>
  <si>
    <t>noelia@narquitectura.com</t>
  </si>
  <si>
    <t>nuria.ger.ingenieros@gmail.com</t>
  </si>
  <si>
    <t>nuriapoquet@gmail.com</t>
  </si>
  <si>
    <t>arqui.ts@gmail.com</t>
  </si>
  <si>
    <t>Óliver</t>
  </si>
  <si>
    <t>certificacionesenergeticas@outlook.com</t>
  </si>
  <si>
    <t>info@omarroma.es</t>
  </si>
  <si>
    <t>SANUY</t>
  </si>
  <si>
    <t>osanuydiez@hotmail.com</t>
  </si>
  <si>
    <t>OSANE</t>
  </si>
  <si>
    <t>POZUETA</t>
  </si>
  <si>
    <t>LOPEZ DE ZUBIRIA</t>
  </si>
  <si>
    <t>osane.pozueta.zubiria@gmail.com</t>
  </si>
  <si>
    <t>oalonso@ingenierosvalladolid.es</t>
  </si>
  <si>
    <t>BONACHO</t>
  </si>
  <si>
    <t>ingenieria@ndingenieria.com</t>
  </si>
  <si>
    <t>oscar@eguizabalarquitectos.com</t>
  </si>
  <si>
    <t>galvan@ingogs.com</t>
  </si>
  <si>
    <t>MACEIRAS</t>
  </si>
  <si>
    <t>osoutomaceiras@gmail.com</t>
  </si>
  <si>
    <t>Óscar</t>
  </si>
  <si>
    <t>oscar.alb.san@gmail.com</t>
  </si>
  <si>
    <t>Rivas</t>
  </si>
  <si>
    <t>Calderon</t>
  </si>
  <si>
    <t xml:space="preserve">670411400
</t>
  </si>
  <si>
    <t>osrical@ono.com</t>
  </si>
  <si>
    <t>OSCAR MIGUEL</t>
  </si>
  <si>
    <t>aresarquitecto@hotmail.es</t>
  </si>
  <si>
    <t>pabloalonso.pa@gmail.com</t>
  </si>
  <si>
    <t>jesicadiaz48@gmail.com</t>
  </si>
  <si>
    <t>AYCART</t>
  </si>
  <si>
    <t>electrotracya@gmail.com</t>
  </si>
  <si>
    <t>pablobenitocarrillo@gmail.com</t>
  </si>
  <si>
    <t>CHAMIZO</t>
  </si>
  <si>
    <t>QUILIS</t>
  </si>
  <si>
    <t>chamizo@chamizo.net</t>
  </si>
  <si>
    <t>GUITIAN</t>
  </si>
  <si>
    <t>lobo.guitian@gmail.com</t>
  </si>
  <si>
    <t>rafaellopezcristobal@gmail.com</t>
  </si>
  <si>
    <t>rafalodu@gmail.com</t>
  </si>
  <si>
    <t>Gorrea</t>
  </si>
  <si>
    <t>rafatinsa@hotmail.com</t>
  </si>
  <si>
    <t>Pepiol</t>
  </si>
  <si>
    <t>rafapepiol@gmail.com</t>
  </si>
  <si>
    <t>MAZARIAS</t>
  </si>
  <si>
    <t>rafaelriojaarquitecto@arquinex.es</t>
  </si>
  <si>
    <t>rafasersie@us.es</t>
  </si>
  <si>
    <t>rafaelvazquez@coatac.es</t>
  </si>
  <si>
    <t>VICENTE-ALMAZÁN</t>
  </si>
  <si>
    <t>ralmazang@gmail.com</t>
  </si>
  <si>
    <t>RAFAEL MARIO</t>
  </si>
  <si>
    <t>ESMERALDA</t>
  </si>
  <si>
    <t>ZURITA</t>
  </si>
  <si>
    <t>ramaeszu@gmail.com</t>
  </si>
  <si>
    <t>rcasanovas@cateb.cat</t>
  </si>
  <si>
    <t>ARNET</t>
  </si>
  <si>
    <t>arnet@coac.net</t>
  </si>
  <si>
    <t>CUETO</t>
  </si>
  <si>
    <t>rgcuetoingenieros@gmail.com</t>
  </si>
  <si>
    <t>GARCIAS</t>
  </si>
  <si>
    <t>tecnic.garcies@gmail.com</t>
  </si>
  <si>
    <t>ramonmunoz@coac.net</t>
  </si>
  <si>
    <t>SAAVEDRA</t>
  </si>
  <si>
    <t>PADRO</t>
  </si>
  <si>
    <t>ramonroig@aparellador.cat</t>
  </si>
  <si>
    <t>ramon-rosa@coamu.es</t>
  </si>
  <si>
    <t>RAMON JOSE</t>
  </si>
  <si>
    <t>LOPEZ-LEITON</t>
  </si>
  <si>
    <t>ramonfernandez.arq@icloud.com</t>
  </si>
  <si>
    <t>MANUEL FERNANDO</t>
  </si>
  <si>
    <t>manuel@superingeniero.es</t>
  </si>
  <si>
    <t>CASTELOS</t>
  </si>
  <si>
    <t>manuel.f.rio.c@coag.es</t>
  </si>
  <si>
    <t>MANUEL JAVIER</t>
  </si>
  <si>
    <t>COTELO</t>
  </si>
  <si>
    <t>CABEZAL</t>
  </si>
  <si>
    <t>certificadoenergetico@dpestudio.com</t>
  </si>
  <si>
    <t>gonzalezmnu@gmail.com</t>
  </si>
  <si>
    <t>MANUEL SALVADOR</t>
  </si>
  <si>
    <t>info@mdarquitectotecnico.es</t>
  </si>
  <si>
    <t>MAR</t>
  </si>
  <si>
    <t>marsolasanmartin@gmail.com</t>
  </si>
  <si>
    <t>martorres@caatvalencia.es</t>
  </si>
  <si>
    <t>Pitarch</t>
  </si>
  <si>
    <t>Ripollés</t>
  </si>
  <si>
    <t>marc@enginydelsports.com</t>
  </si>
  <si>
    <t>BASSOLS</t>
  </si>
  <si>
    <t>marcserra.at@gmail.com</t>
  </si>
  <si>
    <t>PIÑON</t>
  </si>
  <si>
    <t>marcelo.ruiz.p@gmail.com</t>
  </si>
  <si>
    <t>itamarcoscao@yahoo.es</t>
  </si>
  <si>
    <t>m_martinez_arq@coag.es</t>
  </si>
  <si>
    <t>VILLAGRASA</t>
  </si>
  <si>
    <t>mpascual@tecumarquitectura.com</t>
  </si>
  <si>
    <t>Hendley</t>
  </si>
  <si>
    <t>mhendley@yahoo.com</t>
  </si>
  <si>
    <t>Marcos Jose</t>
  </si>
  <si>
    <t>Escorza</t>
  </si>
  <si>
    <t>escorzaproyectos@gmail.com</t>
  </si>
  <si>
    <t>MARCOS ROBERTO</t>
  </si>
  <si>
    <t>marcosgarcia@cadesa.org</t>
  </si>
  <si>
    <t>PIQUERES</t>
  </si>
  <si>
    <t>maripiqsa@gmail.com</t>
  </si>
  <si>
    <t>BOILS</t>
  </si>
  <si>
    <t>boschboilsmaria@gmail.com</t>
  </si>
  <si>
    <t>maria_demiguel@yahoo.es</t>
  </si>
  <si>
    <t>fdezalarconmaria@gmail.com</t>
  </si>
  <si>
    <t>info@otsoficinatecnica.com</t>
  </si>
  <si>
    <t>mjharquitectos@gmail.com</t>
  </si>
  <si>
    <t>BORDES</t>
  </si>
  <si>
    <t>juanjopons@ademasingenieros.eu</t>
  </si>
  <si>
    <t>juanjojjrc@gmail.com</t>
  </si>
  <si>
    <t>Granada, Málaga, Almería, Jaén</t>
  </si>
  <si>
    <t>GILAR</t>
  </si>
  <si>
    <t>juanjobergi@gmail.com</t>
  </si>
  <si>
    <t>04687@ctav.es</t>
  </si>
  <si>
    <t>ROLL</t>
  </si>
  <si>
    <t>VALARES</t>
  </si>
  <si>
    <t>jlrollva@gmail.com</t>
  </si>
  <si>
    <t>BERZAL</t>
  </si>
  <si>
    <t>juanma@enerya.es</t>
  </si>
  <si>
    <t>juan@diazmedina.com</t>
  </si>
  <si>
    <t>MIÑARRO</t>
  </si>
  <si>
    <t>jm.galera@gmail.com</t>
  </si>
  <si>
    <t>MACARIO</t>
  </si>
  <si>
    <t>JM.MACARIO@GMAIL.COM</t>
  </si>
  <si>
    <t>NADALES</t>
  </si>
  <si>
    <t>juanminadales@gmail.com</t>
  </si>
  <si>
    <t>jrsuarezarquitecto@gmail.com</t>
  </si>
  <si>
    <t>info@indiele.es</t>
  </si>
  <si>
    <t>arquitectatecnicajuanamari@gmail.com</t>
  </si>
  <si>
    <t>CHICANO</t>
  </si>
  <si>
    <t>calvochicanoj@gmail.com</t>
  </si>
  <si>
    <t>jcalvo2783@coaat.es</t>
  </si>
  <si>
    <t>JULIAN ANIBAL</t>
  </si>
  <si>
    <t>direccion2@gtcop.es</t>
  </si>
  <si>
    <t>ANDUJAR</t>
  </si>
  <si>
    <t>julioandujar@ctav.es</t>
  </si>
  <si>
    <t>gaas@gaaas.es</t>
  </si>
  <si>
    <t>CASO DE LOS COBOS</t>
  </si>
  <si>
    <t>FIDALGO</t>
  </si>
  <si>
    <t>juliocaso@hotmail.com</t>
  </si>
  <si>
    <t>JULIO SALVADOR</t>
  </si>
  <si>
    <t>obra@juliomarinarquitectura.com</t>
  </si>
  <si>
    <t>KAMIEL</t>
  </si>
  <si>
    <t>SEGHERS</t>
  </si>
  <si>
    <t>info@atgestion.com</t>
  </si>
  <si>
    <t>KATIXA</t>
  </si>
  <si>
    <t>CARIÑENA</t>
  </si>
  <si>
    <t>katixa@sais-arquitectura.com</t>
  </si>
  <si>
    <t>Araba/Álava, Bizkaia, Navarra, Rioja, La, Gipuzkoa</t>
  </si>
  <si>
    <t>STAERKLE</t>
  </si>
  <si>
    <t>kevin_staerkle@hotmail.com</t>
  </si>
  <si>
    <t>FORNOS</t>
  </si>
  <si>
    <t>laiafornos@hotmail.com</t>
  </si>
  <si>
    <t>p.madridestudio@gmail.com</t>
  </si>
  <si>
    <t>pablomabe95@gmail.com</t>
  </si>
  <si>
    <t>ORGAZ</t>
  </si>
  <si>
    <t>MASCARAQUE</t>
  </si>
  <si>
    <t>arquitectopablo@hotmail.com</t>
  </si>
  <si>
    <t>EYRE</t>
  </si>
  <si>
    <t>info@eyreingenieria.com</t>
  </si>
  <si>
    <t>pabsanro@hotmail.com</t>
  </si>
  <si>
    <t>PABLO LILIANO</t>
  </si>
  <si>
    <t>pabloliliano@gmail.com</t>
  </si>
  <si>
    <t>PABLO RAFAEL</t>
  </si>
  <si>
    <t>DEL ARBOL</t>
  </si>
  <si>
    <t>pablodelarbol@gmail.com</t>
  </si>
  <si>
    <t>PASCAL</t>
  </si>
  <si>
    <t>BOULDOIRE</t>
  </si>
  <si>
    <t>pascalibanez@gmail.com</t>
  </si>
  <si>
    <t>PERELLÓ</t>
  </si>
  <si>
    <t>pascual@daiaarquitectes.com</t>
  </si>
  <si>
    <t>PASCUAL ASIER</t>
  </si>
  <si>
    <t>asierbenavides@gmail.com</t>
  </si>
  <si>
    <t>Pasqual</t>
  </si>
  <si>
    <t>Vicent</t>
  </si>
  <si>
    <t>pasqual@elfabricantedeespheras.com</t>
  </si>
  <si>
    <t>013lagalera@doctorenergy.es</t>
  </si>
  <si>
    <t>SÀNCHEZ</t>
  </si>
  <si>
    <t>paugines@gmail.com</t>
  </si>
  <si>
    <t>paulafuster1@gmail.com</t>
  </si>
  <si>
    <t>BLAYA</t>
  </si>
  <si>
    <t>paula_garcia_blaya@hotmail.com</t>
  </si>
  <si>
    <t>Fortuny</t>
  </si>
  <si>
    <t>paula@rc59arquitectura.com</t>
  </si>
  <si>
    <t>paulavicentarquitecta@gmail.com</t>
  </si>
  <si>
    <t>DESCAMPS</t>
  </si>
  <si>
    <t>construccions.alabau@gmail.com</t>
  </si>
  <si>
    <t>info@estudioparquitecto.es</t>
  </si>
  <si>
    <t>Badajoz, Sevilla, Córdoba, Cádiz, Huelva</t>
  </si>
  <si>
    <t>BATLLORI</t>
  </si>
  <si>
    <t>VALENTI</t>
  </si>
  <si>
    <t>pbatllori@aparellador.cat</t>
  </si>
  <si>
    <t>CHANAL</t>
  </si>
  <si>
    <t>pvallejo71@gmail.com</t>
  </si>
  <si>
    <t>CARRANZA</t>
  </si>
  <si>
    <t>CASILLAS</t>
  </si>
  <si>
    <t>pcarranza@hotmail.com</t>
  </si>
  <si>
    <t>pedrorubioarq@gmail.com</t>
  </si>
  <si>
    <t>pedroluisruiz@hotmail.com</t>
  </si>
  <si>
    <t>ESTREMS</t>
  </si>
  <si>
    <t>ingestrems@gmail.com</t>
  </si>
  <si>
    <t>GANDUL</t>
  </si>
  <si>
    <t xml:space="preserve">645585347
</t>
  </si>
  <si>
    <t>sergiogandul@novakingenieria.es</t>
  </si>
  <si>
    <t>SAN MATEO</t>
  </si>
  <si>
    <t>sergiogsm@yahoo.es</t>
  </si>
  <si>
    <t>Grande</t>
  </si>
  <si>
    <t>Camino</t>
  </si>
  <si>
    <t>sgcarquitectotecnico@gmail.com</t>
  </si>
  <si>
    <t>sggroba90@gmail.com</t>
  </si>
  <si>
    <t>MANTECON</t>
  </si>
  <si>
    <t>mantecon13@hotmail.com</t>
  </si>
  <si>
    <t>CANOVES</t>
  </si>
  <si>
    <t>sergio.perez.canoves@gmail.com</t>
  </si>
  <si>
    <t>c4066ra@copitima.com</t>
  </si>
  <si>
    <t>sersangi@gmail.com</t>
  </si>
  <si>
    <t>SHEILA</t>
  </si>
  <si>
    <t>samorperez@hotmail.com</t>
  </si>
  <si>
    <t>Asturias, Lugo</t>
  </si>
  <si>
    <t>SILVIA</t>
  </si>
  <si>
    <t>FORTS</t>
  </si>
  <si>
    <t>sforts@coac.net</t>
  </si>
  <si>
    <t>hola@massarquitectura.es</t>
  </si>
  <si>
    <t>Ávila, Valladolid</t>
  </si>
  <si>
    <t>silviarosperez@gmail.com</t>
  </si>
  <si>
    <t>saez.iglesias.arch@gmail.com</t>
  </si>
  <si>
    <t>soniaballota@hotmail.com</t>
  </si>
  <si>
    <t>arquitecto.sonia@gmail.com</t>
  </si>
  <si>
    <t>TARRAGA</t>
  </si>
  <si>
    <t>sonia.tarraga@aparelladora.cat</t>
  </si>
  <si>
    <t>COBIAN</t>
  </si>
  <si>
    <t>sfcobian@coatpo.es</t>
  </si>
  <si>
    <t>sjsusana@sjarquitectos.com</t>
  </si>
  <si>
    <t>Susana</t>
  </si>
  <si>
    <t>Tortajada</t>
  </si>
  <si>
    <t>Coll</t>
  </si>
  <si>
    <t>sutorcol@gmail.com</t>
  </si>
  <si>
    <t>Telmo</t>
  </si>
  <si>
    <t>Aparicio</t>
  </si>
  <si>
    <t>telmo@telmoaparicio.com</t>
  </si>
  <si>
    <t>teo1088@gmail.com</t>
  </si>
  <si>
    <t>torozco100@gmail.com</t>
  </si>
  <si>
    <t>tfernandez@aparejadoresguadalajara.es</t>
  </si>
  <si>
    <t>Ulises</t>
  </si>
  <si>
    <t>Gálvez</t>
  </si>
  <si>
    <t>ulises_1990@msn.com</t>
  </si>
  <si>
    <t>VANESSA</t>
  </si>
  <si>
    <t>FIGUEIRAS</t>
  </si>
  <si>
    <t>VENTOSO</t>
  </si>
  <si>
    <t>vanessafigueiras.vfv@gmail.com</t>
  </si>
  <si>
    <t>VERONICA</t>
  </si>
  <si>
    <t>veronicabarba.at@gmail.com</t>
  </si>
  <si>
    <t>AHICART</t>
  </si>
  <si>
    <t>vbertran@ctac.es</t>
  </si>
  <si>
    <t>carmenbejaranoperez@gmail.com</t>
  </si>
  <si>
    <t>csanchezamora@hotmail.com</t>
  </si>
  <si>
    <t>MARIA CELIA</t>
  </si>
  <si>
    <t>NOGUEIRA</t>
  </si>
  <si>
    <t>celbernog@coag.es</t>
  </si>
  <si>
    <t>cristinalopez@dekaingenieria.com</t>
  </si>
  <si>
    <t>MARÍA CRUZ</t>
  </si>
  <si>
    <t>mcruzpn@hotmail.com</t>
  </si>
  <si>
    <t>MARIA DE LA ASUNCION</t>
  </si>
  <si>
    <t>CEBRIA</t>
  </si>
  <si>
    <t>asundellano@gmail.com</t>
  </si>
  <si>
    <t>MARIA DE LAS NIEVES</t>
  </si>
  <si>
    <t>mariaberpad@gmail.com</t>
  </si>
  <si>
    <t>marinievesmoreno@gmail.com</t>
  </si>
  <si>
    <t>MARIA DE MIRAFLOR</t>
  </si>
  <si>
    <t>mdmsanher@hotmail.com</t>
  </si>
  <si>
    <t>MARIA DE TISCAR</t>
  </si>
  <si>
    <t>tiscar.ramirez@gmail.com</t>
  </si>
  <si>
    <t>carmenmoreno.arquitecto@gmail.com</t>
  </si>
  <si>
    <t>MOREDA</t>
  </si>
  <si>
    <t>cmoreda23@gmail.com</t>
  </si>
  <si>
    <t>MARIA ESTHER</t>
  </si>
  <si>
    <t>URDANIZ</t>
  </si>
  <si>
    <t>estheregz@movistar.es</t>
  </si>
  <si>
    <t>RAMON SERGIO</t>
  </si>
  <si>
    <t>raponma@hotmail.com</t>
  </si>
  <si>
    <t>rgv503@gmail.com</t>
  </si>
  <si>
    <t>URBIOLA</t>
  </si>
  <si>
    <t>raquelurbiola@gmail.com</t>
  </si>
  <si>
    <t>Pintado</t>
  </si>
  <si>
    <t>pintadoyrico@telefonica.net</t>
  </si>
  <si>
    <t>RAQUEL ESTEFANIA</t>
  </si>
  <si>
    <t>raquelaguiarbrito@gmail.com</t>
  </si>
  <si>
    <t>raularribas@coac.net</t>
  </si>
  <si>
    <t>SAN ANDRES</t>
  </si>
  <si>
    <t>PALERM</t>
  </si>
  <si>
    <t>rsp.arqtec@gmail.com</t>
  </si>
  <si>
    <t>UBIDE</t>
  </si>
  <si>
    <t>BORAO</t>
  </si>
  <si>
    <t>r.ubide.borao@gmail.com</t>
  </si>
  <si>
    <t>raumargu@hotmail.com</t>
  </si>
  <si>
    <t>RICARD ANGEL</t>
  </si>
  <si>
    <t>GILART</t>
  </si>
  <si>
    <t>CAROLA</t>
  </si>
  <si>
    <t>rgilart1@gmail.com</t>
  </si>
  <si>
    <t>rgonzalezmartinez@gmail.com</t>
  </si>
  <si>
    <t>RICARDO JAVIER</t>
  </si>
  <si>
    <t>SANTA CECILIA</t>
  </si>
  <si>
    <t>ricardoj.perez@coal.es</t>
  </si>
  <si>
    <t>Ricardo José</t>
  </si>
  <si>
    <t>Ortí</t>
  </si>
  <si>
    <t>Sisternes</t>
  </si>
  <si>
    <t>orti.arquitectura@gmail.com</t>
  </si>
  <si>
    <t>AIRA</t>
  </si>
  <si>
    <t>roberto@raingenieros.com</t>
  </si>
  <si>
    <t>rogarsie@hotmail.com</t>
  </si>
  <si>
    <t>Roberto</t>
  </si>
  <si>
    <t>Gradoli</t>
  </si>
  <si>
    <t>Puchalt</t>
  </si>
  <si>
    <t>rgradoli@caatvalencia.es</t>
  </si>
  <si>
    <t>roberto@extraboldtudio.com</t>
  </si>
  <si>
    <t>rcc.arquitectatecnica@gmail.com</t>
  </si>
  <si>
    <t>info@rodrigohernando.es</t>
  </si>
  <si>
    <t>MAEZTU</t>
  </si>
  <si>
    <t>rodrigo@dringenieros.es</t>
  </si>
  <si>
    <t>MARTINEZ DE TEJADA</t>
  </si>
  <si>
    <t>mariarquitectura@gmail.com</t>
  </si>
  <si>
    <t>maria_cogeces@hotmail.com</t>
  </si>
  <si>
    <t>SARRALDE</t>
  </si>
  <si>
    <t>info@csarq.es</t>
  </si>
  <si>
    <t>CERON</t>
  </si>
  <si>
    <t xml:space="preserve">669636044
</t>
  </si>
  <si>
    <t>mbgceron@gmail.com</t>
  </si>
  <si>
    <t>CELDRAN</t>
  </si>
  <si>
    <t>carmen.at3@gmail.com</t>
  </si>
  <si>
    <t>MARIA DEL CASTELLAR</t>
  </si>
  <si>
    <t>FERNANDEZ-VALENCIA</t>
  </si>
  <si>
    <t>KETTUNEN</t>
  </si>
  <si>
    <t>mariafdezvalenciak@gmail.com</t>
  </si>
  <si>
    <t>MARIA DEL MAR</t>
  </si>
  <si>
    <t>FEBRER</t>
  </si>
  <si>
    <t>mar@mar-quitectura.com</t>
  </si>
  <si>
    <t>elena@atelenaarevalo.es</t>
  </si>
  <si>
    <t>MARIA ENCARNACION</t>
  </si>
  <si>
    <t>encar_lillo@hotmail.com</t>
  </si>
  <si>
    <t>RACANA</t>
  </si>
  <si>
    <t>BULCOURF</t>
  </si>
  <si>
    <t>mfracana@coac.net</t>
  </si>
  <si>
    <t>isanzlaguna@coar.es</t>
  </si>
  <si>
    <t>LAMPARERO</t>
  </si>
  <si>
    <t>isabel.lamparero@gmail.com</t>
  </si>
  <si>
    <t>pedrovelez.arq@gmail.com</t>
  </si>
  <si>
    <t>GRAJAL</t>
  </si>
  <si>
    <t>grajal.arquitecto@gmail.com</t>
  </si>
  <si>
    <t>Pedro Vicente</t>
  </si>
  <si>
    <t>pedromar@ctav.es</t>
  </si>
  <si>
    <t>FAU</t>
  </si>
  <si>
    <t>psala@totarquitectura.com</t>
  </si>
  <si>
    <t>PHILIP SIMON</t>
  </si>
  <si>
    <t>WRIGHT</t>
  </si>
  <si>
    <t>philip1wright@gmail.com</t>
  </si>
  <si>
    <t>PALLA</t>
  </si>
  <si>
    <t>irecyl@gmail.com</t>
  </si>
  <si>
    <t>BALBUENA</t>
  </si>
  <si>
    <t>rabalcas@gmail.com</t>
  </si>
  <si>
    <t>BOCERO</t>
  </si>
  <si>
    <t>rafael.bocero@telefonica.net</t>
  </si>
  <si>
    <t>rafael</t>
  </si>
  <si>
    <t>garcia</t>
  </si>
  <si>
    <t>clemente</t>
  </si>
  <si>
    <t>rgarciaclemente@yahoo.es</t>
  </si>
  <si>
    <t>GENOVÉS</t>
  </si>
  <si>
    <t>ragemar@caatvalencia.es</t>
  </si>
  <si>
    <t>rgomis.itop2@gmail.com</t>
  </si>
  <si>
    <t>GUILLEMAT</t>
  </si>
  <si>
    <t>r.guillemat@coac.net</t>
  </si>
  <si>
    <t>felehlz@gmail.com</t>
  </si>
  <si>
    <t>A-CERO@A-CERO.COM</t>
  </si>
  <si>
    <t>rmorenovalencia@hotmail.com</t>
  </si>
  <si>
    <t>rog@coag.es</t>
  </si>
  <si>
    <t>PECELLIN</t>
  </si>
  <si>
    <t>SAYAGO</t>
  </si>
  <si>
    <t>estudiorpecellin@gmail.com</t>
  </si>
  <si>
    <t>rafrueda@yahoo.es</t>
  </si>
  <si>
    <t>ingenieria@proinzabra.es</t>
  </si>
  <si>
    <t>RAFAEL JUSTO</t>
  </si>
  <si>
    <t>VALE</t>
  </si>
  <si>
    <t>pechadura@pechadura.com</t>
  </si>
  <si>
    <t>LISSEN</t>
  </si>
  <si>
    <t>samler.arquitectura@gmail.com</t>
  </si>
  <si>
    <t>esther.gil.gonzalez@gmail.com</t>
  </si>
  <si>
    <t>María Francisca</t>
  </si>
  <si>
    <t>Samper</t>
  </si>
  <si>
    <t>arquitecto@bersam.es</t>
  </si>
  <si>
    <t>MARIA GLORIA</t>
  </si>
  <si>
    <t>DE BORJAS</t>
  </si>
  <si>
    <t>gloria@gcarma.es</t>
  </si>
  <si>
    <t>TREJO</t>
  </si>
  <si>
    <t>atminma@gmail.com</t>
  </si>
  <si>
    <t>info@mivgarquitectura.com</t>
  </si>
  <si>
    <t>machuml73@gmail.com</t>
  </si>
  <si>
    <t>mariajesusmp9@gmail.com</t>
  </si>
  <si>
    <t>CUBEL</t>
  </si>
  <si>
    <t>chusa.mcubel@gmail.com</t>
  </si>
  <si>
    <t>morerasanz@gmail.com</t>
  </si>
  <si>
    <t>mjsalgueiro450@arquihuelva.com</t>
  </si>
  <si>
    <t>encadena.arquitectos@gmail.com</t>
  </si>
  <si>
    <t>MARIA MARGARITA</t>
  </si>
  <si>
    <t>m.martin.s@telefonica.net</t>
  </si>
  <si>
    <t>MARIA NOEMI</t>
  </si>
  <si>
    <t>CALZADILLA</t>
  </si>
  <si>
    <t>noemidecalz@gmail.com</t>
  </si>
  <si>
    <t>pllasaiz@gmail.com</t>
  </si>
  <si>
    <t>MARIA RAQUEL</t>
  </si>
  <si>
    <t>PUENTE</t>
  </si>
  <si>
    <t>bucle@live.com</t>
  </si>
  <si>
    <t>MARIA REBECA</t>
  </si>
  <si>
    <t>rebecarodriguez2236@gmail.com</t>
  </si>
  <si>
    <t>DE LA INSUA</t>
  </si>
  <si>
    <t>sol_insua@yahoo.es</t>
  </si>
  <si>
    <t>MARIA VICENTA</t>
  </si>
  <si>
    <t>ESPADA</t>
  </si>
  <si>
    <t>vicentaespadalopez@gmail.com</t>
  </si>
  <si>
    <t>MARIA ZOILA</t>
  </si>
  <si>
    <t>CENDOYA</t>
  </si>
  <si>
    <t>zoila@viaarquitectura.net</t>
  </si>
  <si>
    <t>mariano.fernandez.marin@gmail.com</t>
  </si>
  <si>
    <t>Mariano Antonio</t>
  </si>
  <si>
    <t>antonio@ingestec.net</t>
  </si>
  <si>
    <t>lauramelide@hotmail.com</t>
  </si>
  <si>
    <t>LIDIA NATIVIDAD</t>
  </si>
  <si>
    <t>lidiamartinolvera@gmail.com</t>
  </si>
  <si>
    <t>LONGINOS</t>
  </si>
  <si>
    <t>longinostec@gmail.com</t>
  </si>
  <si>
    <t>LORENA DE LOS ANGELES</t>
  </si>
  <si>
    <t>lrodrimedi@gmail.com</t>
  </si>
  <si>
    <t>enzo377@gmail.com</t>
  </si>
  <si>
    <t>SUÁREZ</t>
  </si>
  <si>
    <t>info@amarillo-estudio.com</t>
  </si>
  <si>
    <t>BERIAIN</t>
  </si>
  <si>
    <t>SANZOL</t>
  </si>
  <si>
    <t>luis.beriain@coac.net</t>
  </si>
  <si>
    <t>ANAYA</t>
  </si>
  <si>
    <t>garciacursach@telefonica.net</t>
  </si>
  <si>
    <t>Luisperezcuenca@gmail.com</t>
  </si>
  <si>
    <t>Picazo</t>
  </si>
  <si>
    <t>lpicazo.arquitectura@gp17.es</t>
  </si>
  <si>
    <t>Rivera</t>
  </si>
  <si>
    <t>arq_luisrivera@hotmail.com</t>
  </si>
  <si>
    <t>SUREDA</t>
  </si>
  <si>
    <t>luis@ingenierosmallorquines.com</t>
  </si>
  <si>
    <t>TADEO</t>
  </si>
  <si>
    <t>luis.tadeogarcia@gmail.com</t>
  </si>
  <si>
    <t>cal@calbalmori.es</t>
  </si>
  <si>
    <t>garciaguillen51@hotmail.com</t>
  </si>
  <si>
    <t>LUIS GONZALO</t>
  </si>
  <si>
    <t>grodriguez_perez@hotmail.com</t>
  </si>
  <si>
    <t>ARGEMI</t>
  </si>
  <si>
    <t>luisargemiarquitectura@gmail.com</t>
  </si>
  <si>
    <t>LUISA MARIA</t>
  </si>
  <si>
    <t>COCO</t>
  </si>
  <si>
    <t>lusiscoco@gmail.com</t>
  </si>
  <si>
    <t>Mª CARMEN</t>
  </si>
  <si>
    <t>m.carpena@hotmail.com</t>
  </si>
  <si>
    <t>ALIJA</t>
  </si>
  <si>
    <t>alitectos321@gmail.com</t>
  </si>
  <si>
    <t>ingenieriayahorroenergetico@gmail.com</t>
  </si>
  <si>
    <t>VILARIÑO</t>
  </si>
  <si>
    <t>MARIA@RMGESTION.ORG</t>
  </si>
  <si>
    <t xml:space="preserve">luisacuberolopez@hotmail.com </t>
  </si>
  <si>
    <t>MARIA MERCE</t>
  </si>
  <si>
    <t>mmcorominas@coac.net</t>
  </si>
  <si>
    <t>MARIA NEUS</t>
  </si>
  <si>
    <t>CLUA</t>
  </si>
  <si>
    <t>m.bertran@catlledia.cat</t>
  </si>
  <si>
    <t>MARIA ORETO</t>
  </si>
  <si>
    <t>m.oreto.sanchis@gmail.com</t>
  </si>
  <si>
    <t>raquel@galiproject.com</t>
  </si>
  <si>
    <t>MARIA RITA</t>
  </si>
  <si>
    <t>msgtau@gmail.com</t>
  </si>
  <si>
    <t>CARIDAD</t>
  </si>
  <si>
    <t>DE LOS RIOS</t>
  </si>
  <si>
    <t>mariarosa@3dingenieros.com</t>
  </si>
  <si>
    <t>COMPTA</t>
  </si>
  <si>
    <t>RIGALL</t>
  </si>
  <si>
    <t>mrosa.compta@aparelladora.cat</t>
  </si>
  <si>
    <t>sistenef@sistenef.com</t>
  </si>
  <si>
    <t>Salamanca, Cáceres</t>
  </si>
  <si>
    <t>Mariano</t>
  </si>
  <si>
    <t>marianohfer@gmail.com</t>
  </si>
  <si>
    <t>MARIANO MIGUEL</t>
  </si>
  <si>
    <t>mlazaro@cateb.cat</t>
  </si>
  <si>
    <t>MARINA AGUEDA</t>
  </si>
  <si>
    <t>marinadort2023@gmail.com</t>
  </si>
  <si>
    <t>madelgar303@gmail.com</t>
  </si>
  <si>
    <t>marionicolasg@yahoo.es</t>
  </si>
  <si>
    <t>info@oficina-2.com</t>
  </si>
  <si>
    <t>MARIOLA</t>
  </si>
  <si>
    <t>BOBES</t>
  </si>
  <si>
    <t>mariolasantos@hotmail.com</t>
  </si>
  <si>
    <t>martacarranza.arq@gmail.com</t>
  </si>
  <si>
    <t>PAGANS</t>
  </si>
  <si>
    <t>marta.pagans@aparelladora.cat</t>
  </si>
  <si>
    <t>Marta</t>
  </si>
  <si>
    <t>Bravo</t>
  </si>
  <si>
    <t>marta25rb@gmail.com</t>
  </si>
  <si>
    <t>MARTA ASUNCION</t>
  </si>
  <si>
    <t>msf.tinsa@yahoo.com</t>
  </si>
  <si>
    <t>MARTA LAURA</t>
  </si>
  <si>
    <t>MOT@COAC.NET</t>
  </si>
  <si>
    <t>Gosp</t>
  </si>
  <si>
    <t>vicentgospfuster@gmail.com</t>
  </si>
  <si>
    <t>ANTONINO</t>
  </si>
  <si>
    <t>v-antonino@hotmail.com</t>
  </si>
  <si>
    <t>BOLUFER</t>
  </si>
  <si>
    <t>vicentebolufer@bolufer-at.com</t>
  </si>
  <si>
    <t>vlealz@gmail.com</t>
  </si>
  <si>
    <t>VICENTE JESUS</t>
  </si>
  <si>
    <t>BLAY</t>
  </si>
  <si>
    <t>vimarbl@yahoo.es</t>
  </si>
  <si>
    <t>VICENTE JOSE</t>
  </si>
  <si>
    <t>vicent.j@pratsingenieria.com</t>
  </si>
  <si>
    <t>ABIETAR</t>
  </si>
  <si>
    <t>VABIETAR@CAATVALENCIA.ES</t>
  </si>
  <si>
    <t>MOÑINO</t>
  </si>
  <si>
    <t>victorm@vg10.com</t>
  </si>
  <si>
    <t>CORET</t>
  </si>
  <si>
    <t>vic.coret@gmail.com</t>
  </si>
  <si>
    <t>VICTOR JAIME</t>
  </si>
  <si>
    <t>MANCHON</t>
  </si>
  <si>
    <t>info.aaarquitectos@gmail.com</t>
  </si>
  <si>
    <t>v.garcia.arquitecto@gmail.com</t>
  </si>
  <si>
    <t>victormanuel.pastor@gmail.com</t>
  </si>
  <si>
    <t>vrl.tinsa@yahoo.es</t>
  </si>
  <si>
    <t>Málaga, Granada, Córdoba, Sevilla</t>
  </si>
  <si>
    <t>Xabier</t>
  </si>
  <si>
    <t>Rivero</t>
  </si>
  <si>
    <t>xabimedina@gmail.com</t>
  </si>
  <si>
    <t>Xavier</t>
  </si>
  <si>
    <t>Grasa</t>
  </si>
  <si>
    <t>tecnic@serveisarquitectura.cat</t>
  </si>
  <si>
    <t>proyectos@gestionsostenible.com</t>
  </si>
  <si>
    <t>roger@rscarquitectura.com</t>
  </si>
  <si>
    <t>ROSANA</t>
  </si>
  <si>
    <t>rosana@aparejadoresmadrid.org</t>
  </si>
  <si>
    <t>ruben@runitek.es</t>
  </si>
  <si>
    <t>AFONSO</t>
  </si>
  <si>
    <t>ruben@ahulingenieria.com</t>
  </si>
  <si>
    <t>QUINTIAN</t>
  </si>
  <si>
    <t>rubenqg@gmail.com</t>
  </si>
  <si>
    <t>Ruth Lucila</t>
  </si>
  <si>
    <t>Rocamora</t>
  </si>
  <si>
    <t>Oltra</t>
  </si>
  <si>
    <t>hola@ruthrocamora.com</t>
  </si>
  <si>
    <t>SAAD</t>
  </si>
  <si>
    <t>ALI SAAD ALSAAD</t>
  </si>
  <si>
    <t>sasag1978@yahoo.es</t>
  </si>
  <si>
    <t>BLANCH</t>
  </si>
  <si>
    <t>RAMÓN</t>
  </si>
  <si>
    <t>salva.blanch@arquestil.com</t>
  </si>
  <si>
    <t>smainger10@gmail.com</t>
  </si>
  <si>
    <t>eitu@eitu.net</t>
  </si>
  <si>
    <t>sagaloingeniero@gmail.com</t>
  </si>
  <si>
    <t>Madrid, Ávila</t>
  </si>
  <si>
    <t>samuelriveracala@hotmail.com</t>
  </si>
  <si>
    <t>SAMUEL JOSE</t>
  </si>
  <si>
    <t>TEJEIRO</t>
  </si>
  <si>
    <t>stm@tmingenieros.com</t>
  </si>
  <si>
    <t>Velasco</t>
  </si>
  <si>
    <t>santxo1981@hotmail.com</t>
  </si>
  <si>
    <t>Cutanda</t>
  </si>
  <si>
    <t>Nohales</t>
  </si>
  <si>
    <t>sandracutanda@gmail.com</t>
  </si>
  <si>
    <t>SANDRA MARIA</t>
  </si>
  <si>
    <t>INFO@SANDRA-SEVILLA.COM</t>
  </si>
  <si>
    <t>Rafael Miguel</t>
  </si>
  <si>
    <t>Raga</t>
  </si>
  <si>
    <t>Casañ</t>
  </si>
  <si>
    <t>rafael.ragacasan@sgs.com</t>
  </si>
  <si>
    <t>BONDIA</t>
  </si>
  <si>
    <t>rafa_cervera@hotmail.com</t>
  </si>
  <si>
    <t>RAFAEL TOMAS</t>
  </si>
  <si>
    <t>CABRELLES</t>
  </si>
  <si>
    <t>ratomoca@aixa.com</t>
  </si>
  <si>
    <t>BALLESTE</t>
  </si>
  <si>
    <t>ramon.balleste@coac.net</t>
  </si>
  <si>
    <t>ESTORS</t>
  </si>
  <si>
    <t>ramonestors@gmail.com</t>
  </si>
  <si>
    <t>GAYOLA</t>
  </si>
  <si>
    <t>ramongayola@aparellador.cat</t>
  </si>
  <si>
    <t>ramon538@gmail.com</t>
  </si>
  <si>
    <t>info@cacir.es</t>
  </si>
  <si>
    <t xml:space="preserve">965162795
</t>
  </si>
  <si>
    <t>raquel.rpmv@gmail.com</t>
  </si>
  <si>
    <t>raul.aguilera.dip@gmail.com</t>
  </si>
  <si>
    <t>Córdoba, Málaga, Jaén</t>
  </si>
  <si>
    <t>raulba8@gmail.com</t>
  </si>
  <si>
    <t>arquitectrdm@yahoo.es</t>
  </si>
  <si>
    <t>molinamaqueda.arq@gmail.com</t>
  </si>
  <si>
    <t>raul@proteccionactiva.es</t>
  </si>
  <si>
    <t>raul@verdeysostenible.com</t>
  </si>
  <si>
    <t>REBECA</t>
  </si>
  <si>
    <t>PARÍS</t>
  </si>
  <si>
    <t>directora@laeco.com</t>
  </si>
  <si>
    <t>REGINA</t>
  </si>
  <si>
    <t>QUIRALTE</t>
  </si>
  <si>
    <t>mqrarquitecta@gmail.com</t>
  </si>
  <si>
    <t>BARTLE</t>
  </si>
  <si>
    <t>AGUSTÍN</t>
  </si>
  <si>
    <t>ingenieraindustrial@gmail.com</t>
  </si>
  <si>
    <t>ALBERCA</t>
  </si>
  <si>
    <t>ricardoalberca6764@gmail.com</t>
  </si>
  <si>
    <t>rbono@grupobertolin.es</t>
  </si>
  <si>
    <t>r.gonzalo@coaatz.org</t>
  </si>
  <si>
    <t>collroberto48@gmail.com</t>
  </si>
  <si>
    <t>r.diaz.miguel@hotmail.com</t>
  </si>
  <si>
    <t>rmf.ingeniero@gmail.com</t>
  </si>
  <si>
    <t>rofe.arquitectura@gmail.com</t>
  </si>
  <si>
    <t>robertosanchez@arquiapro.com</t>
  </si>
  <si>
    <t>siacperezcruz@gmail.com</t>
  </si>
  <si>
    <t>rocioruiz.arq@gmail.com</t>
  </si>
  <si>
    <t>VIÑUALES</t>
  </si>
  <si>
    <t>BERMUDO</t>
  </si>
  <si>
    <t>roviberkentia@gmail.com</t>
  </si>
  <si>
    <t>CURRAS</t>
  </si>
  <si>
    <t>arquitecto@curras.es</t>
  </si>
  <si>
    <t>rescorihuela@41nord.com</t>
  </si>
  <si>
    <t>guitart.roger@gmail.com</t>
  </si>
  <si>
    <t>BADIA</t>
  </si>
  <si>
    <t>marinabadiacoll@gmail.com</t>
  </si>
  <si>
    <t>marioagudoarquitecto@gmail.com</t>
  </si>
  <si>
    <t>Murcia, Almería, Alicante/Alacant</t>
  </si>
  <si>
    <t>mariosaenz@coaatz.org</t>
  </si>
  <si>
    <t>MARIO VICTOR</t>
  </si>
  <si>
    <t>WOOD</t>
  </si>
  <si>
    <t>mariowoodrodriguez@gmail.com</t>
  </si>
  <si>
    <t>martabediaruiz@gmail.com</t>
  </si>
  <si>
    <t>mcabrera.at@gmail.com</t>
  </si>
  <si>
    <t>VALLESPIN</t>
  </si>
  <si>
    <t>marta@2pvarquitectos.com</t>
  </si>
  <si>
    <t>MAXIMILIANO ARIEL</t>
  </si>
  <si>
    <t>amendieta@amestudioarquitectura.com</t>
  </si>
  <si>
    <t>MAXIMO</t>
  </si>
  <si>
    <t>maximodiaz@coacan.es</t>
  </si>
  <si>
    <t>MERITXELL</t>
  </si>
  <si>
    <t>GISPERT</t>
  </si>
  <si>
    <t>BARDOLET</t>
  </si>
  <si>
    <t>mgispertbardolet@gmail.com</t>
  </si>
  <si>
    <t>miguel@mapat.es</t>
  </si>
  <si>
    <t>Giménez</t>
  </si>
  <si>
    <t>miguelfcandela@gmail.com</t>
  </si>
  <si>
    <t>mgalvez@inersur.com</t>
  </si>
  <si>
    <t>yolanda.ruano.ingenieria@gmail.com</t>
  </si>
  <si>
    <t>santiagomatas@csarquitectos.es</t>
  </si>
  <si>
    <t>sotesei@gmail.com</t>
  </si>
  <si>
    <t>grupocastanarpizarro@gmail.com</t>
  </si>
  <si>
    <t>SANTIAGO ABRAHAM</t>
  </si>
  <si>
    <t>benisahare@gmail.com</t>
  </si>
  <si>
    <t>MAJE</t>
  </si>
  <si>
    <t>santiagomaje99@gmail.com</t>
  </si>
  <si>
    <t>sarajuanes90@gmail.com</t>
  </si>
  <si>
    <t>estudioambim@gmail.com</t>
  </si>
  <si>
    <t>sarasenoransfernandez@gmail.com</t>
  </si>
  <si>
    <t>Pedra</t>
  </si>
  <si>
    <t>Forner</t>
  </si>
  <si>
    <t>spedra67@gmail.com</t>
  </si>
  <si>
    <t>aycartsergio@gmail.com</t>
  </si>
  <si>
    <t>serbajuan@gmail.com</t>
  </si>
  <si>
    <t>FOS</t>
  </si>
  <si>
    <t>sergicastello@gmail.com</t>
  </si>
  <si>
    <t>sergonmar@hotmail.com</t>
  </si>
  <si>
    <t>s.lopez@grupords.es</t>
  </si>
  <si>
    <t>MARCA</t>
  </si>
  <si>
    <t>SARRAMIÁN</t>
  </si>
  <si>
    <t>sergiomarcasar@hotmail.com</t>
  </si>
  <si>
    <t>DEL CAMPO CAÑAVERAL</t>
  </si>
  <si>
    <t>delcamporosa@gmail.com</t>
  </si>
  <si>
    <t>PROYECTOS@COBALTECINGENIERIA.ES</t>
  </si>
  <si>
    <t>ROSA MARÍA</t>
  </si>
  <si>
    <t>rosa.p@vielca.com</t>
  </si>
  <si>
    <t>ROSER</t>
  </si>
  <si>
    <t>FREIXAS</t>
  </si>
  <si>
    <t>I PUIG</t>
  </si>
  <si>
    <t>roserfreixaspuig@gmail.com</t>
  </si>
  <si>
    <t>rubenmartindelamo@gmail.com</t>
  </si>
  <si>
    <t>energia@marpla.es</t>
  </si>
  <si>
    <t>Agulló</t>
  </si>
  <si>
    <t>info@effi-tech.com</t>
  </si>
  <si>
    <t>S. Ignacio</t>
  </si>
  <si>
    <t>Cascant</t>
  </si>
  <si>
    <t>cascant@vadebo.es</t>
  </si>
  <si>
    <t>Bernia</t>
  </si>
  <si>
    <t>Sanjuán</t>
  </si>
  <si>
    <t>salva@berniaot.com</t>
  </si>
  <si>
    <t>salva.castello.c@gmail.com</t>
  </si>
  <si>
    <t>PALLÁS</t>
  </si>
  <si>
    <t>salpalga@hotmail.com</t>
  </si>
  <si>
    <t>salvaingeniero@hotmail.com</t>
  </si>
  <si>
    <t>salzaro@yahoo.es</t>
  </si>
  <si>
    <t>info@aplusenergy.info</t>
  </si>
  <si>
    <t>info@certifen.com</t>
  </si>
  <si>
    <t>sandrasaez.at@gmail.com</t>
  </si>
  <si>
    <t>s.acero@hotmail.es</t>
  </si>
  <si>
    <t>iagobarral@gmail.com</t>
  </si>
  <si>
    <t>MASVIDAL</t>
  </si>
  <si>
    <t>ALIBERCH</t>
  </si>
  <si>
    <t>mmasvidal@coac.net</t>
  </si>
  <si>
    <t>ORNA</t>
  </si>
  <si>
    <t>morna@unizar.es</t>
  </si>
  <si>
    <t>MARTIÑO</t>
  </si>
  <si>
    <t>martinhoroca@gmail.com</t>
  </si>
  <si>
    <t>MAURICIO</t>
  </si>
  <si>
    <t>tecnico@himaying.com</t>
  </si>
  <si>
    <t>MAXIMO JESUS</t>
  </si>
  <si>
    <t>mjpozo@cteii.es</t>
  </si>
  <si>
    <t>MERCEDES</t>
  </si>
  <si>
    <t>mercedes.marquez@sgs.com</t>
  </si>
  <si>
    <t>RUBIÑO</t>
  </si>
  <si>
    <t>r.perez.mercedes@gmail.com</t>
  </si>
  <si>
    <t>miguel-clemente@coac.net</t>
  </si>
  <si>
    <t>Arnedo</t>
  </si>
  <si>
    <t>miguel@esteal.es</t>
  </si>
  <si>
    <t>miguel@jeniaingenieros.com</t>
  </si>
  <si>
    <t>miguelmartinez.arquitecto@gmail.com</t>
  </si>
  <si>
    <t>miguel2012000@gmail.com</t>
  </si>
  <si>
    <t>OUTEIRAL</t>
  </si>
  <si>
    <t>MOLEDO</t>
  </si>
  <si>
    <t>info@puntoceroarquitectos.es</t>
  </si>
  <si>
    <t>MONEDERO</t>
  </si>
  <si>
    <t>mparra@sidi-ingenieria.es</t>
  </si>
  <si>
    <t>mpaz9233@gmail.com</t>
  </si>
  <si>
    <t>sanzgaricamsg@gmail.com</t>
  </si>
  <si>
    <t>SINTES</t>
  </si>
  <si>
    <t>msintescoll@gmail.com</t>
  </si>
  <si>
    <t>manuelcarmonacalderon@gmail.com</t>
  </si>
  <si>
    <t>Consuegra</t>
  </si>
  <si>
    <t>manuel@codisarquitectura.com</t>
  </si>
  <si>
    <t>info@novantisingenieria.com</t>
  </si>
  <si>
    <t>j.antonio@ih-arquitectos.com</t>
  </si>
  <si>
    <t>LODOS</t>
  </si>
  <si>
    <t>mlodos@coag.es</t>
  </si>
  <si>
    <t>malovi057@arquihuelva.com</t>
  </si>
  <si>
    <t>manuelmartincastizo@gmail.com</t>
  </si>
  <si>
    <t>mmartin.ecicor@gmail.com</t>
  </si>
  <si>
    <t>ISLA</t>
  </si>
  <si>
    <t>miguel@islaarquitectos.com</t>
  </si>
  <si>
    <t>MEIJIDO</t>
  </si>
  <si>
    <t>BEIRO</t>
  </si>
  <si>
    <t>info@espacio5d.com</t>
  </si>
  <si>
    <t>ingenieria@e3ingenieria.com</t>
  </si>
  <si>
    <t>Rodriguez-Viña</t>
  </si>
  <si>
    <t>Botella</t>
  </si>
  <si>
    <t>central@octcontrolia.com</t>
  </si>
  <si>
    <t>miguelsg@coag.es</t>
  </si>
  <si>
    <t>mventura@coag.es</t>
  </si>
  <si>
    <t>marq10463@coacm.es</t>
  </si>
  <si>
    <t>miguelangel@vertussolutions.com</t>
  </si>
  <si>
    <t>calvinho@mundo-r.com</t>
  </si>
  <si>
    <t>MERA@OFICINATECNICAMERA.ES</t>
  </si>
  <si>
    <t>MARQUINA</t>
  </si>
  <si>
    <t>perezmarquina@gmail.com</t>
  </si>
  <si>
    <t>miguelangel.rojas@hotmail.com</t>
  </si>
  <si>
    <t>miguel@pamarquitectura.es</t>
  </si>
  <si>
    <t>mamateosanchez@hotmail.com</t>
  </si>
  <si>
    <t>MIGUEL FRANCISCO</t>
  </si>
  <si>
    <t>mnetoponce@gmail.com</t>
  </si>
  <si>
    <t>mireiaumbert@gmail.com</t>
  </si>
  <si>
    <t>Miriam</t>
  </si>
  <si>
    <t>Marin</t>
  </si>
  <si>
    <t>miriam-aguilar@hotmail.com</t>
  </si>
  <si>
    <t>miriampascualanguita@gmail.com</t>
  </si>
  <si>
    <t>MOHAMED</t>
  </si>
  <si>
    <t>BEN OMAR</t>
  </si>
  <si>
    <t>mohamed1benomar@gmail.com</t>
  </si>
  <si>
    <t>NAHUM</t>
  </si>
  <si>
    <t>PREGO</t>
  </si>
  <si>
    <t>NUNESMEIZOSO@COAG.ES</t>
  </si>
  <si>
    <t>nataliaherrera.arquitectura@gmail.com</t>
  </si>
  <si>
    <t>NELSON</t>
  </si>
  <si>
    <t>TOVAR</t>
  </si>
  <si>
    <t>nelsongonzaleztovar@gmail.com</t>
  </si>
  <si>
    <t>Murcia, Alicante/Alacant, Albacete</t>
  </si>
  <si>
    <t>sanfervid@gmail.com</t>
  </si>
  <si>
    <t>info@tutasacionmadrid.es</t>
  </si>
  <si>
    <t>MONSORIU</t>
  </si>
  <si>
    <t>BIOT</t>
  </si>
  <si>
    <t>info@smbarquitectura.com</t>
  </si>
  <si>
    <t>PEDRÓN</t>
  </si>
  <si>
    <t>spm.itop@gmail.com</t>
  </si>
  <si>
    <t>Safont</t>
  </si>
  <si>
    <t>Lafuente</t>
  </si>
  <si>
    <t>safont@ctac.es</t>
  </si>
  <si>
    <t>sarasiz78@gmail.com</t>
  </si>
  <si>
    <t>TECNICO1@INDEPA.EU</t>
  </si>
  <si>
    <t>villanuevajuan770@gmail.com</t>
  </si>
  <si>
    <t>SEONG MO</t>
  </si>
  <si>
    <t>CHU</t>
  </si>
  <si>
    <t>LEE</t>
  </si>
  <si>
    <t>seongmochu@gmail.com</t>
  </si>
  <si>
    <t>BENGOECHEA</t>
  </si>
  <si>
    <t>sergiobenca@yahoo.es</t>
  </si>
  <si>
    <t>Pla</t>
  </si>
  <si>
    <t>scaballer@caatvalencia.es</t>
  </si>
  <si>
    <t>administracion@scparquitectura.es</t>
  </si>
  <si>
    <t>serferdi@gmail.com</t>
  </si>
  <si>
    <t>serggar@hotmail.com</t>
  </si>
  <si>
    <t>sergiodbenito@gmail.com</t>
  </si>
  <si>
    <t>HIERRO</t>
  </si>
  <si>
    <t>sergihierro1@gmail.com</t>
  </si>
  <si>
    <t>PALOMERO</t>
  </si>
  <si>
    <t>sergiopr@iies.es</t>
  </si>
  <si>
    <t>sparra80@hotmail.com</t>
  </si>
  <si>
    <t>SERGIO JOSE</t>
  </si>
  <si>
    <t>sergio@matise.es</t>
  </si>
  <si>
    <t>BRONCHALES</t>
  </si>
  <si>
    <t>05581@ctav.es</t>
  </si>
  <si>
    <t>info@mertecingenieria.com</t>
  </si>
  <si>
    <t>sergioferrer@fastermalaga.com</t>
  </si>
  <si>
    <t>URIOS</t>
  </si>
  <si>
    <t>ENAMORADO</t>
  </si>
  <si>
    <t>sergioue@arquitectosdecadiz.com</t>
  </si>
  <si>
    <t>SERGIO MIGUEL</t>
  </si>
  <si>
    <t>sergioguillem@sgarquitectura.com</t>
  </si>
  <si>
    <t>SILJA</t>
  </si>
  <si>
    <t>MOLIST</t>
  </si>
  <si>
    <t>dommo.arquitectura@gmail.com</t>
  </si>
  <si>
    <t>Silvestre</t>
  </si>
  <si>
    <t>Senent</t>
  </si>
  <si>
    <t>Salelles</t>
  </si>
  <si>
    <t>silvestre.senent@gmail.com</t>
  </si>
  <si>
    <t>Silvia</t>
  </si>
  <si>
    <t>Beltrán</t>
  </si>
  <si>
    <t>sbeltrantorres1@gmail.com</t>
  </si>
  <si>
    <t>clsilvia@gmail.com</t>
  </si>
  <si>
    <t>silvia@estudioqiar.com</t>
  </si>
  <si>
    <t>CRILLO</t>
  </si>
  <si>
    <t>crillocalderonsilvia@yahoo.es</t>
  </si>
  <si>
    <t>silviasanzh@hotmail.com</t>
  </si>
  <si>
    <t>SILVIA ISABEL</t>
  </si>
  <si>
    <t>DAGLIO</t>
  </si>
  <si>
    <t>silvia.diez@coag.es</t>
  </si>
  <si>
    <t>SORAYA IRENE</t>
  </si>
  <si>
    <t>BALSALOBRE</t>
  </si>
  <si>
    <t>ingenieria@irayaingenieria.com</t>
  </si>
  <si>
    <t>Cáceres, Toledo</t>
  </si>
  <si>
    <t>TENESOR SEMIDAN</t>
  </si>
  <si>
    <t>tenesor.vega@gmail.com</t>
  </si>
  <si>
    <t>TOM</t>
  </si>
  <si>
    <t>JARING</t>
  </si>
  <si>
    <t>tomjaring@hotmail.com</t>
  </si>
  <si>
    <t>info@oficinatecnicadelsur.com</t>
  </si>
  <si>
    <t>TRAPERO</t>
  </si>
  <si>
    <t>delaosa01855@yahoo.es</t>
  </si>
  <si>
    <t>amasfc.arquitectura@gmail.com</t>
  </si>
  <si>
    <t>Verónica</t>
  </si>
  <si>
    <t>veronicasoler@live.com</t>
  </si>
  <si>
    <t>CIVERA</t>
  </si>
  <si>
    <t>vcivera@caatvalencia.es</t>
  </si>
  <si>
    <t>vgfingenieria@iicv.es</t>
  </si>
  <si>
    <t>TENÉS</t>
  </si>
  <si>
    <t>ITURRI</t>
  </si>
  <si>
    <t>nestortenes@coar.es</t>
  </si>
  <si>
    <t>CALDERA</t>
  </si>
  <si>
    <t>boilerarquitectos@gmail.com</t>
  </si>
  <si>
    <t>nicolgamez@ideasdisenoindustrial.es</t>
  </si>
  <si>
    <t>noeliaalonso@expertosenvaloracion.es</t>
  </si>
  <si>
    <t>noelia@estudiosimetria.com</t>
  </si>
  <si>
    <t>minano50@hotmail.com</t>
  </si>
  <si>
    <t>nuria_agut@ctac.es</t>
  </si>
  <si>
    <t>ibanezp@ctac.es</t>
  </si>
  <si>
    <t>PATERNA</t>
  </si>
  <si>
    <t>dacam06@hotmail.com</t>
  </si>
  <si>
    <t>ODON</t>
  </si>
  <si>
    <t>icomaltea@yahoo.es</t>
  </si>
  <si>
    <t>OLGA MARIA</t>
  </si>
  <si>
    <t>omgonzalez@coactfe.org</t>
  </si>
  <si>
    <t>olivergarciagarcia@gmail.com</t>
  </si>
  <si>
    <t>MONTILLA</t>
  </si>
  <si>
    <t>LAVELA</t>
  </si>
  <si>
    <t>oscarmontillalavela@gmail.com</t>
  </si>
  <si>
    <t>oscar@osmarquitectura.com</t>
  </si>
  <si>
    <t>BEZANILLA</t>
  </si>
  <si>
    <t>pb@pablobezanilla.com</t>
  </si>
  <si>
    <t>Escario</t>
  </si>
  <si>
    <t>pablo@studiopabloescario.com</t>
  </si>
  <si>
    <t>FORES</t>
  </si>
  <si>
    <t>BELENGUER</t>
  </si>
  <si>
    <t>formaringenieria76@gmail.com</t>
  </si>
  <si>
    <t>ARIZCUREN</t>
  </si>
  <si>
    <t>pablo.martinez@arizcurenarquitectura.com</t>
  </si>
  <si>
    <t>pablo@clubstudio.eu</t>
  </si>
  <si>
    <t>pablopol@coag.es</t>
  </si>
  <si>
    <t>pabloserranoantolin@gmail.com</t>
  </si>
  <si>
    <t>MOURE</t>
  </si>
  <si>
    <t>pablodeurbano@yahoo.es</t>
  </si>
  <si>
    <t>ateliersiete@gmail.com</t>
  </si>
  <si>
    <t>TOVAL</t>
  </si>
  <si>
    <t>admin@atepo.es</t>
  </si>
  <si>
    <t>miguelvalle@ingenierya.es</t>
  </si>
  <si>
    <t>Miguel Angel</t>
  </si>
  <si>
    <t>Bofill</t>
  </si>
  <si>
    <t>domusaqua@domus-ie.com</t>
  </si>
  <si>
    <t>Cristobal</t>
  </si>
  <si>
    <t>licenciasyproyectos@gmail.com</t>
  </si>
  <si>
    <t>leon_arquitectos@hotmail.com</t>
  </si>
  <si>
    <t>miguelams78@gmail.com</t>
  </si>
  <si>
    <t>miguelpcavero@hotmail.com</t>
  </si>
  <si>
    <t>Burgos, Palencia, Valladolid</t>
  </si>
  <si>
    <t>miguelrpaz@coatac.es</t>
  </si>
  <si>
    <t>ZAMORANO</t>
  </si>
  <si>
    <t>miguelestudio@zamytol.com</t>
  </si>
  <si>
    <t>Oliver</t>
  </si>
  <si>
    <t>mapelliceroliver@gmail.com</t>
  </si>
  <si>
    <t>miguelrospuchades@gmail.com</t>
  </si>
  <si>
    <t>MIGUEL JOSE</t>
  </si>
  <si>
    <t>SERVIRENOVABLES@GMAIL.COM</t>
  </si>
  <si>
    <t>FONTAO</t>
  </si>
  <si>
    <t>mjpfontao@gmail.com</t>
  </si>
  <si>
    <t>millan@garridogrijalba.es</t>
  </si>
  <si>
    <t>miguelgaercia.ing@hotmail.com</t>
  </si>
  <si>
    <t>miriam.abietar@gmail.com</t>
  </si>
  <si>
    <t>LAMBERTO</t>
  </si>
  <si>
    <t>miriampastorlamberto@gmail.com</t>
  </si>
  <si>
    <t>arquitecturamruiz@gmail.com</t>
  </si>
  <si>
    <t>MARTIN-MACHO</t>
  </si>
  <si>
    <t>arqui4m@gmail.com</t>
  </si>
  <si>
    <t>COTRINA</t>
  </si>
  <si>
    <t>monica@estudioa3.es</t>
  </si>
  <si>
    <t>NADIL</t>
  </si>
  <si>
    <t>CHILAH</t>
  </si>
  <si>
    <t>ABDESELAM</t>
  </si>
  <si>
    <t>nadilchilah@gmail.com</t>
  </si>
  <si>
    <t>Llamas</t>
  </si>
  <si>
    <t>Gumbau</t>
  </si>
  <si>
    <t>llamas.gumbau@gmail.com</t>
  </si>
  <si>
    <t>MODAMIO</t>
  </si>
  <si>
    <t>CHAMARRO</t>
  </si>
  <si>
    <t>nmodamiochamarro@gmail.com</t>
  </si>
  <si>
    <t>GUMBAU</t>
  </si>
  <si>
    <t>manolomezquita@hotmail.com</t>
  </si>
  <si>
    <t>RACIONERO</t>
  </si>
  <si>
    <t>ZAMEL</t>
  </si>
  <si>
    <t>manuelrz@telefonica.net</t>
  </si>
  <si>
    <t>INFO@SUMMUM8.COM</t>
  </si>
  <si>
    <t>MOURELLE</t>
  </si>
  <si>
    <t>mrmourelle@coag.es</t>
  </si>
  <si>
    <t>MIJE</t>
  </si>
  <si>
    <t>isolucionesenergia@gmail.com</t>
  </si>
  <si>
    <t>Sevilla, Cádiz, Huelva, Córdoba</t>
  </si>
  <si>
    <t>m_terry@rtvaloraciones.com</t>
  </si>
  <si>
    <t>sanchezgamiz@gmail.com</t>
  </si>
  <si>
    <t>DARÁS</t>
  </si>
  <si>
    <t>manueluso@hotmail.com</t>
  </si>
  <si>
    <t>ZUNZUNEGUI</t>
  </si>
  <si>
    <t>mzunzuneguisanchez@gmail.com</t>
  </si>
  <si>
    <t>manuelalejandro@aparellador.org</t>
  </si>
  <si>
    <t>Manuel Fco.</t>
  </si>
  <si>
    <t>Verduzco</t>
  </si>
  <si>
    <t>verduzco.at@gmail.com</t>
  </si>
  <si>
    <t>MANUEL JESÚS</t>
  </si>
  <si>
    <t>RINCÓN</t>
  </si>
  <si>
    <t>mromero@etresconsultores.com</t>
  </si>
  <si>
    <t>MANUEL LUIS</t>
  </si>
  <si>
    <t>manuel.albarran@coal.es</t>
  </si>
  <si>
    <t>PEDRO JAVIER</t>
  </si>
  <si>
    <t>LABESA</t>
  </si>
  <si>
    <t>pjquesada14@gmail.com</t>
  </si>
  <si>
    <t>LASO</t>
  </si>
  <si>
    <t>tecnovelez@gmail.com</t>
  </si>
  <si>
    <t>PEDRO MIGUEL</t>
  </si>
  <si>
    <t>pedroalvarez.at@gmail.com</t>
  </si>
  <si>
    <t>Quiles</t>
  </si>
  <si>
    <t>ppmquiles@gmail.com</t>
  </si>
  <si>
    <t>ANGERRI</t>
  </si>
  <si>
    <t>DUARRY</t>
  </si>
  <si>
    <t>pangerri@coac.net</t>
  </si>
  <si>
    <t>Pilar</t>
  </si>
  <si>
    <t>Morilla</t>
  </si>
  <si>
    <t>Manresa</t>
  </si>
  <si>
    <t>pmorilla@pm2-arquitectura.com</t>
  </si>
  <si>
    <t>placidoballesteros@coaatmu.es</t>
  </si>
  <si>
    <t>BOGALLO</t>
  </si>
  <si>
    <t>rbogallo@gmail.com</t>
  </si>
  <si>
    <t>dr@proyectando.org</t>
  </si>
  <si>
    <t>LOPESINO</t>
  </si>
  <si>
    <t>RGL.TECNICO@OUTLOOK.COM</t>
  </si>
  <si>
    <t>lopezrafa15@gmail.com</t>
  </si>
  <si>
    <t>BELLO</t>
  </si>
  <si>
    <t>info@murcia-arquitectos.com</t>
  </si>
  <si>
    <t>rafaperezher@gmail.com</t>
  </si>
  <si>
    <t>info@proyectosditec.com</t>
  </si>
  <si>
    <t>SILVIA ANNA</t>
  </si>
  <si>
    <t>silcanal@gmail.com</t>
  </si>
  <si>
    <t>SOFIA</t>
  </si>
  <si>
    <t>PARDO DE VERA</t>
  </si>
  <si>
    <t>sofianpv@coag.es</t>
  </si>
  <si>
    <t>SORALLA</t>
  </si>
  <si>
    <t>info@cinergia.es</t>
  </si>
  <si>
    <t>Sylvia</t>
  </si>
  <si>
    <t>Alvarez</t>
  </si>
  <si>
    <t>sylvie.arqt@gmail.com</t>
  </si>
  <si>
    <t>TÁMER EIMAD</t>
  </si>
  <si>
    <t>KAMAL</t>
  </si>
  <si>
    <t>tamer.kamal.lopez@gmail.com</t>
  </si>
  <si>
    <t>CERDA</t>
  </si>
  <si>
    <t>teresaceporto@gmail.com</t>
  </si>
  <si>
    <t>VINTIMILLA</t>
  </si>
  <si>
    <t>teresa.gvin23@gmail.com</t>
  </si>
  <si>
    <t>TOMAS GREGORIO</t>
  </si>
  <si>
    <t>therreromoreno@gmail.com</t>
  </si>
  <si>
    <t>TOMAS JESUS</t>
  </si>
  <si>
    <t>rubiocampos.arquitecto@gmail.com</t>
  </si>
  <si>
    <t>uiglesiasg@outlook.com</t>
  </si>
  <si>
    <t>varenas@movaingenieria.es</t>
  </si>
  <si>
    <t>VALENTINA</t>
  </si>
  <si>
    <t>valentinaliso@yahoo.es</t>
  </si>
  <si>
    <t>VALERI</t>
  </si>
  <si>
    <t>SEREDA</t>
  </si>
  <si>
    <t>info@an-pm.com</t>
  </si>
  <si>
    <t>Ruipérez</t>
  </si>
  <si>
    <t>arquitecnicaveronica@gmail.com</t>
  </si>
  <si>
    <t>Alicart</t>
  </si>
  <si>
    <t>Bono</t>
  </si>
  <si>
    <t>valicart@gmail.com</t>
  </si>
  <si>
    <t>LLIN</t>
  </si>
  <si>
    <t>vipalop64@gmail.com</t>
  </si>
  <si>
    <t>vicentetomas@eldecosystems.es</t>
  </si>
  <si>
    <t>vicente.guillbar@gmail.com</t>
  </si>
  <si>
    <t>viloso2525@hotmail.com</t>
  </si>
  <si>
    <t>vicentemateu@gmail.com</t>
  </si>
  <si>
    <t>vicente.veramontesinos@gmail.com</t>
  </si>
  <si>
    <t>VICENTE ANDRES</t>
  </si>
  <si>
    <t>casanovadepablo@yahoo.es</t>
  </si>
  <si>
    <t>VICENTE AULE</t>
  </si>
  <si>
    <t>LAFARGA</t>
  </si>
  <si>
    <t>vicentealn@gmail.com</t>
  </si>
  <si>
    <t>vicente e.</t>
  </si>
  <si>
    <t>vazquez</t>
  </si>
  <si>
    <t>soriano</t>
  </si>
  <si>
    <t>vazquez@va-arquitectes.com</t>
  </si>
  <si>
    <t>vaguilar@trabajostecnicos.es</t>
  </si>
  <si>
    <t>DOBLADO</t>
  </si>
  <si>
    <t>tecnico@e-prolec.com</t>
  </si>
  <si>
    <t>info@estudio-loft.com</t>
  </si>
  <si>
    <t>estudio.victorperera@yahoo.es</t>
  </si>
  <si>
    <t>Victor</t>
  </si>
  <si>
    <t>victor@perezcandela.com</t>
  </si>
  <si>
    <t>arquitecto.vv@gmail.com</t>
  </si>
  <si>
    <t>victorflores.arquitectura@gmail.com</t>
  </si>
  <si>
    <t>GUAREÑO</t>
  </si>
  <si>
    <t>ARESES</t>
  </si>
  <si>
    <t>victorycarol_arquitectos@yahoo.es</t>
  </si>
  <si>
    <t>vzambranop83@gmail.com</t>
  </si>
  <si>
    <t>ZARCO</t>
  </si>
  <si>
    <t>LORA</t>
  </si>
  <si>
    <t>victorzarco01@gmail.com</t>
  </si>
  <si>
    <t>pvilar@msn.com</t>
  </si>
  <si>
    <t>PAOLA</t>
  </si>
  <si>
    <t>miranda23788@gmail.com</t>
  </si>
  <si>
    <t>BELLMUNT</t>
  </si>
  <si>
    <t>p.amoros.b@gmail.com</t>
  </si>
  <si>
    <t>serna.arquitecto@gmail.com</t>
  </si>
  <si>
    <t>TAMARIT</t>
  </si>
  <si>
    <t>pvera@arqdos.com</t>
  </si>
  <si>
    <t>patricia.lopez@fiaarquitecturatecnica.es</t>
  </si>
  <si>
    <t>pld.arquitecta@gmail.com</t>
  </si>
  <si>
    <t>Paramio</t>
  </si>
  <si>
    <t>pau55f@gmail.com</t>
  </si>
  <si>
    <t>Ferràs</t>
  </si>
  <si>
    <t>pmiralles@direnergy.net</t>
  </si>
  <si>
    <t>paulagh80@hotmail.com</t>
  </si>
  <si>
    <t>oficina@alvarezasociados.com</t>
  </si>
  <si>
    <t>BALANZA</t>
  </si>
  <si>
    <t>pedroc_b@hotmail.com</t>
  </si>
  <si>
    <t>CUBRIA</t>
  </si>
  <si>
    <t>pedro@duoarquitectura.es</t>
  </si>
  <si>
    <t>pmpedrohe@gmail.com</t>
  </si>
  <si>
    <t>Ramirez</t>
  </si>
  <si>
    <t>ingenieria@enercoop.es</t>
  </si>
  <si>
    <t>GUIRADO</t>
  </si>
  <si>
    <t>diazguirado@gmail.com</t>
  </si>
  <si>
    <t>CABALLERIA</t>
  </si>
  <si>
    <t>zooarq@gmail.com</t>
  </si>
  <si>
    <t>TUGORES</t>
  </si>
  <si>
    <t>andreuarquitecte@gmail.com</t>
  </si>
  <si>
    <t>HORNO</t>
  </si>
  <si>
    <t>placido.aranda@aparellador.org</t>
  </si>
  <si>
    <t>PROSPERO</t>
  </si>
  <si>
    <t>GARCIA-GALLARDO</t>
  </si>
  <si>
    <t>prospero@equipotecnico.com</t>
  </si>
  <si>
    <t>NATALIO</t>
  </si>
  <si>
    <t>MORIÑIGO</t>
  </si>
  <si>
    <t>natmori@hotmail.es</t>
  </si>
  <si>
    <t>Nicolás</t>
  </si>
  <si>
    <t>nigarsan21@hotmail.com</t>
  </si>
  <si>
    <t>NIKOLETA</t>
  </si>
  <si>
    <t>GRIGOROUDI</t>
  </si>
  <si>
    <t>nikoletagrigoroudi@gmail.com</t>
  </si>
  <si>
    <t>NOLASKA</t>
  </si>
  <si>
    <t>URZAY</t>
  </si>
  <si>
    <t>SUBERVIOLA</t>
  </si>
  <si>
    <t>lanoladecristal@yahoo.es</t>
  </si>
  <si>
    <t>NORBERTO RAFAEL</t>
  </si>
  <si>
    <t>info@diazjerezarquitectos.com</t>
  </si>
  <si>
    <t>CLAVELL</t>
  </si>
  <si>
    <t>nuclaser@hotmail.com</t>
  </si>
  <si>
    <t>LLAVERIAS</t>
  </si>
  <si>
    <t>BAQUES</t>
  </si>
  <si>
    <t>n.llaverias@coac.es</t>
  </si>
  <si>
    <t>ingestpro.estudio@gmail.com</t>
  </si>
  <si>
    <t>Oriol</t>
  </si>
  <si>
    <t>Juncosa</t>
  </si>
  <si>
    <t>ORLANDO</t>
  </si>
  <si>
    <t>orlando-gr@hotmail.com</t>
  </si>
  <si>
    <t>MOCIÑO</t>
  </si>
  <si>
    <t>auriasl@gmail.com</t>
  </si>
  <si>
    <t>area55arquitectura@gmail.com</t>
  </si>
  <si>
    <t>DEL CARMEN</t>
  </si>
  <si>
    <t>OSCARDELCARMEN.APAREJADOR@GMAIL.COM</t>
  </si>
  <si>
    <t>RAYA</t>
  </si>
  <si>
    <t>OSCARMARTINRAYA@GMAIL.COM</t>
  </si>
  <si>
    <t>Molins</t>
  </si>
  <si>
    <t>oscarmolinsteruel@gmail.com</t>
  </si>
  <si>
    <t>Ayuso</t>
  </si>
  <si>
    <t>pablo@energytec.es</t>
  </si>
  <si>
    <t>XAVIER</t>
  </si>
  <si>
    <t>x.castaneda@sentitourbano.com</t>
  </si>
  <si>
    <t>XERACH SANTIAGO</t>
  </si>
  <si>
    <t>ARAÑA</t>
  </si>
  <si>
    <t>xerach@gmail.com</t>
  </si>
  <si>
    <t>Ximo</t>
  </si>
  <si>
    <t>ximomasip@icloud.com</t>
  </si>
  <si>
    <t>XOSE MANUEL</t>
  </si>
  <si>
    <t>LADO</t>
  </si>
  <si>
    <t>xosemanuellado@gmail.com</t>
  </si>
  <si>
    <t>EZQUERRA</t>
  </si>
  <si>
    <t>y.martinez@hinty.es</t>
  </si>
  <si>
    <t>ZACARIAS</t>
  </si>
  <si>
    <t>DE JORGE</t>
  </si>
  <si>
    <t>zacarias@us.es</t>
  </si>
  <si>
    <t>c4533av@copitima.com</t>
  </si>
  <si>
    <t>rafacatala_90@hotmail.com</t>
  </si>
  <si>
    <t>oficina@tecnival.org</t>
  </si>
  <si>
    <t>ragisa92@gmail.com</t>
  </si>
  <si>
    <t>rgcservi@gmail.com</t>
  </si>
  <si>
    <t>06590@ctav.es</t>
  </si>
  <si>
    <t>rleiva@i2ser.com</t>
  </si>
  <si>
    <t>PREFASI</t>
  </si>
  <si>
    <t>raf.maralala@gmail.com</t>
  </si>
  <si>
    <t>Albors</t>
  </si>
  <si>
    <t>rafael@terolingenieros.com</t>
  </si>
  <si>
    <t>Murcia, Alicante/Alacant, Castellón/Castelló, Valencia/València, Albacete</t>
  </si>
  <si>
    <t>rafa.vidal@mundo-r.com</t>
  </si>
  <si>
    <t>Rafael Francisco</t>
  </si>
  <si>
    <t>Corbacho</t>
  </si>
  <si>
    <t>rafaeseg@gmail.com</t>
  </si>
  <si>
    <t>RAFAEL OSCAR</t>
  </si>
  <si>
    <t>LERMA</t>
  </si>
  <si>
    <t>TRAVER</t>
  </si>
  <si>
    <t>oscar.lerma@arquestil.com</t>
  </si>
  <si>
    <t>ramon.soler@aparellador.cat</t>
  </si>
  <si>
    <t>Gandía</t>
  </si>
  <si>
    <t>Brull</t>
  </si>
  <si>
    <t>ramon@rgbarquitectos.com</t>
  </si>
  <si>
    <t>RAMON ANTONIO</t>
  </si>
  <si>
    <t>IRAZU</t>
  </si>
  <si>
    <t>RIVEIRA</t>
  </si>
  <si>
    <t>irazu@coag.es</t>
  </si>
  <si>
    <t>raquelgomezgregorio@yahoo.es</t>
  </si>
  <si>
    <t>vicentedaza@gmail.com</t>
  </si>
  <si>
    <t>victoralcaldearquitecto@gmail.com</t>
  </si>
  <si>
    <t>ALCAÑIZ</t>
  </si>
  <si>
    <t>vicalay@gmail.com</t>
  </si>
  <si>
    <t>LAGOA</t>
  </si>
  <si>
    <t>vlagoalosada@gmail.com</t>
  </si>
  <si>
    <t>VICTOR JOSE</t>
  </si>
  <si>
    <t>vsanchezbarrado@gmail.com</t>
  </si>
  <si>
    <t>vmlopez356@gmail.com</t>
  </si>
  <si>
    <t>VICTORIA</t>
  </si>
  <si>
    <t>DESCALS</t>
  </si>
  <si>
    <t>vdcarquitectura@outlook.com</t>
  </si>
  <si>
    <t>VIRGILIO JAVIER</t>
  </si>
  <si>
    <t>03752@ctav.es</t>
  </si>
  <si>
    <t>XABIER</t>
  </si>
  <si>
    <t>PARDIÑAS</t>
  </si>
  <si>
    <t>xabierpardinas@gmail.com</t>
  </si>
  <si>
    <t>XAIME</t>
  </si>
  <si>
    <t>ROZAS</t>
  </si>
  <si>
    <t>ABELLA</t>
  </si>
  <si>
    <t>xaimerozas@coatpo.es</t>
  </si>
  <si>
    <t>BROTO</t>
  </si>
  <si>
    <t>COMERMA</t>
  </si>
  <si>
    <t>xavierbroto@gmail.com</t>
  </si>
  <si>
    <t>xavier.mora@enginyers.net</t>
  </si>
  <si>
    <t>XIAO YU</t>
  </si>
  <si>
    <t>HU</t>
  </si>
  <si>
    <t>estudioalxitecnova@gmail.com</t>
  </si>
  <si>
    <t>XOSÉ CEFERINO</t>
  </si>
  <si>
    <t>ceferinocastro@coag.es</t>
  </si>
  <si>
    <t>yolanda@honfer.es</t>
  </si>
  <si>
    <t>POVEDA</t>
  </si>
  <si>
    <t>manuel.calzadilla67@gmail.com</t>
  </si>
  <si>
    <t>Cádiz, Badajoz</t>
  </si>
  <si>
    <t>MANUEL REYES</t>
  </si>
  <si>
    <t>ADSUAR</t>
  </si>
  <si>
    <t>reyestudio@hotmail.com</t>
  </si>
  <si>
    <t>manolipr07@gmail.com</t>
  </si>
  <si>
    <t>FANDO</t>
  </si>
  <si>
    <t>voltes@voltes.coop</t>
  </si>
  <si>
    <t>marc@vogar-arq.com</t>
  </si>
  <si>
    <t>MARCOS DOMINGO</t>
  </si>
  <si>
    <t>mherasgo@gmail.com</t>
  </si>
  <si>
    <t>MARGALIDA</t>
  </si>
  <si>
    <t>margalida@ortegadrover.es</t>
  </si>
  <si>
    <t>margag68@gmail.com</t>
  </si>
  <si>
    <t>GORNALS</t>
  </si>
  <si>
    <t>m2@arquitecturam2.com</t>
  </si>
  <si>
    <t>atecnicammartinez@gmail.com</t>
  </si>
  <si>
    <t>SALMERÓN</t>
  </si>
  <si>
    <t>SALMERONARQUITECTURA@GMAIL.COM</t>
  </si>
  <si>
    <t>María</t>
  </si>
  <si>
    <t>Olagüe</t>
  </si>
  <si>
    <t>maria.olague.arq@gmail.com</t>
  </si>
  <si>
    <t>MARIA ANGELICA</t>
  </si>
  <si>
    <t>HOLGUIN</t>
  </si>
  <si>
    <t>VECINO</t>
  </si>
  <si>
    <t>ah@azaha.es</t>
  </si>
  <si>
    <t>acarmenms@gmail.com</t>
  </si>
  <si>
    <t>cristinacn@arquitectosdecadiz.com</t>
  </si>
  <si>
    <t>rssvito@gmail.com</t>
  </si>
  <si>
    <t>rafaelsm8@gmail.com</t>
  </si>
  <si>
    <t>rafael.solimon@gmail.com</t>
  </si>
  <si>
    <t>UCEDA</t>
  </si>
  <si>
    <t>rafa@coramagestion.es</t>
  </si>
  <si>
    <t>RAFAEL FERNANDO</t>
  </si>
  <si>
    <t>aguilera_arquitectos@yahoo.es</t>
  </si>
  <si>
    <t>at.rafaruiz@gmail.com</t>
  </si>
  <si>
    <t>ramiro.gb.arq@gmail.com</t>
  </si>
  <si>
    <t>rgallego.sr37@gmail.com</t>
  </si>
  <si>
    <t>ramon.mpl@gmail.com</t>
  </si>
  <si>
    <t xml:space="preserve">minguezsaezat@gmail.com </t>
  </si>
  <si>
    <t>ramonpons@oritotec.com</t>
  </si>
  <si>
    <t>RAMON ELISEO</t>
  </si>
  <si>
    <t>raeligo@hotmail.com</t>
  </si>
  <si>
    <t>RAMON JOSÉ</t>
  </si>
  <si>
    <t>CERCOS</t>
  </si>
  <si>
    <t>valoraciones@acercasl.com</t>
  </si>
  <si>
    <t>ALEJANDRE</t>
  </si>
  <si>
    <t>raquelalejandre@aticocasa10.com</t>
  </si>
  <si>
    <t>CANTERA</t>
  </si>
  <si>
    <t>raquel.cantera@gmail.com</t>
  </si>
  <si>
    <t>NEVADO</t>
  </si>
  <si>
    <t>DEL CAMPO</t>
  </si>
  <si>
    <t>rnevadodelcampo@gmail.com</t>
  </si>
  <si>
    <t>DE SANTA ANA</t>
  </si>
  <si>
    <t>pablosr74at@gmail.com</t>
  </si>
  <si>
    <t>stud10f.arquitectura@gmail.com</t>
  </si>
  <si>
    <t>VILLAMARIN</t>
  </si>
  <si>
    <t>pablo.fernandezgomezarq@gmail.com</t>
  </si>
  <si>
    <t>FREIRIA</t>
  </si>
  <si>
    <t>freirialorenzo@gmail.com</t>
  </si>
  <si>
    <t>pabloiturmendi@gmail.com</t>
  </si>
  <si>
    <t>hernandezg52@gmail.com</t>
  </si>
  <si>
    <t>pabloledoperez@hotmail.com</t>
  </si>
  <si>
    <t>pabloruizsantos@gmail.com</t>
  </si>
  <si>
    <t>psf@coaatpalencia.org</t>
  </si>
  <si>
    <t>PABLO RAMON</t>
  </si>
  <si>
    <t>pablomorenoarquitecto@gmail.com</t>
  </si>
  <si>
    <t>PABLO XOSE</t>
  </si>
  <si>
    <t>POUSO</t>
  </si>
  <si>
    <t>ppi3675@coeticor.net</t>
  </si>
  <si>
    <t>pascualmoranavarro@yahoo.es</t>
  </si>
  <si>
    <t>ARRANZ</t>
  </si>
  <si>
    <t>p.arranz@hotmail.com</t>
  </si>
  <si>
    <t>GAUSACHS</t>
  </si>
  <si>
    <t>pau.gausachs@gmail.com</t>
  </si>
  <si>
    <t>p.sierra@coac.net</t>
  </si>
  <si>
    <t>pausolermolina@gmail.com</t>
  </si>
  <si>
    <t>Morró</t>
  </si>
  <si>
    <t>Bayarri</t>
  </si>
  <si>
    <t>paulambay@gmail.com</t>
  </si>
  <si>
    <t>nl@nlarquitectura.es</t>
  </si>
  <si>
    <t>TRILLO</t>
  </si>
  <si>
    <t>SEQUEIRO</t>
  </si>
  <si>
    <t>paula@paulatrilloarquitectura.es</t>
  </si>
  <si>
    <t>Madrid, Ávila, Segovia</t>
  </si>
  <si>
    <t>pedro.blaya@hotmail.es</t>
  </si>
  <si>
    <t>fastellbow@gmail.com</t>
  </si>
  <si>
    <t>martinez.reyes@copitise.es</t>
  </si>
  <si>
    <t>MOGORT</t>
  </si>
  <si>
    <t>rbosch001@gmail.com</t>
  </si>
  <si>
    <t>rgonzalezgalan@gmail.com</t>
  </si>
  <si>
    <t>INFO@RJ-ENERGETICOS.COM</t>
  </si>
  <si>
    <t>ramarga@yahoo.es</t>
  </si>
  <si>
    <t>MENDIZABAL</t>
  </si>
  <si>
    <t>rmendizabalperez@gmail.com</t>
  </si>
  <si>
    <t>rortega.contem@gmail.com</t>
  </si>
  <si>
    <t>ORTUÑEZ</t>
  </si>
  <si>
    <t>rortunez@mercadona.es</t>
  </si>
  <si>
    <t>rencinas3@hotmail.com</t>
  </si>
  <si>
    <t>alfonsoalvarezricardo@gmail.com</t>
  </si>
  <si>
    <t>ricardomartin.arquitecto@gmail.com</t>
  </si>
  <si>
    <t>rpascua@rpascua.com</t>
  </si>
  <si>
    <t>RICARDO MIGUEL</t>
  </si>
  <si>
    <t>BUJALANCE</t>
  </si>
  <si>
    <t>alfiz2000sl@gmail.com</t>
  </si>
  <si>
    <t>rbc3550@coeticor.net</t>
  </si>
  <si>
    <t>ROBERTO CARLOS</t>
  </si>
  <si>
    <t>info@casapatio.es</t>
  </si>
  <si>
    <t>Madrid, Cáceres</t>
  </si>
  <si>
    <t>rojimher@hotmail.com</t>
  </si>
  <si>
    <t>ROCÍO</t>
  </si>
  <si>
    <t>BALLESTER-OLMOS</t>
  </si>
  <si>
    <t>MOLINS</t>
  </si>
  <si>
    <t>rballester.olmos@es.apave.com</t>
  </si>
  <si>
    <t>RIDRUEJO</t>
  </si>
  <si>
    <t>ing@proyectosxxi.com</t>
  </si>
  <si>
    <t>MARIA DE GRACIA</t>
  </si>
  <si>
    <t>mgmarquezzdiaz@gmail.com</t>
  </si>
  <si>
    <t>MARIA DEL HENAR</t>
  </si>
  <si>
    <t>HENAR.MUNUMER@SIRKUM.COM</t>
  </si>
  <si>
    <t>mar@2iarquitectos.com</t>
  </si>
  <si>
    <t>ALLOZA</t>
  </si>
  <si>
    <t>mar@lemonproject.net</t>
  </si>
  <si>
    <t>marpratstorres@coaib.es</t>
  </si>
  <si>
    <t>pilar@astorgaygarcia.com</t>
  </si>
  <si>
    <t>CUBEROS</t>
  </si>
  <si>
    <t>pilar_tc@hotmail.com</t>
  </si>
  <si>
    <t>ralvarezsalamanca@gmail.com</t>
  </si>
  <si>
    <t>mariloestudio@gmail.com</t>
  </si>
  <si>
    <t>María Dolors</t>
  </si>
  <si>
    <t>Aparici</t>
  </si>
  <si>
    <t>Galdón</t>
  </si>
  <si>
    <t>dolorsaparici@gmail.com</t>
  </si>
  <si>
    <t>María Gabriela</t>
  </si>
  <si>
    <t>Molise</t>
  </si>
  <si>
    <t>Cuiñas</t>
  </si>
  <si>
    <t>mgmolise@hotmail.com</t>
  </si>
  <si>
    <t>gloria.crous@aparelladora.cat</t>
  </si>
  <si>
    <t>MARIA GRANADA</t>
  </si>
  <si>
    <t>granadazapata@gmail.com</t>
  </si>
  <si>
    <t>pedromedinamolina@gmail.com</t>
  </si>
  <si>
    <t>pmoral@arquinex.es</t>
  </si>
  <si>
    <t>pedro</t>
  </si>
  <si>
    <t>calvo</t>
  </si>
  <si>
    <t>peansaca@hotmail.es</t>
  </si>
  <si>
    <t>URBIZU</t>
  </si>
  <si>
    <t>pedrourbizumontes@coaaragon.org</t>
  </si>
  <si>
    <t>Pedro Joaquín</t>
  </si>
  <si>
    <t>Portas</t>
  </si>
  <si>
    <t>estefania.lidia@elemarigenieros.com</t>
  </si>
  <si>
    <t>pedroserranoat@gmail.com</t>
  </si>
  <si>
    <t>PEDRO MARIA</t>
  </si>
  <si>
    <t>ingesco4@gmail.com</t>
  </si>
  <si>
    <t>pablo@estudiomac.com</t>
  </si>
  <si>
    <t>PROS</t>
  </si>
  <si>
    <t>info.emipec@gmail.com</t>
  </si>
  <si>
    <t>pere.arqtec@gmail.com</t>
  </si>
  <si>
    <t>adproject.energia@gmail.com</t>
  </si>
  <si>
    <t>ASTORGA</t>
  </si>
  <si>
    <t>rafael.astorga99@gmail.com</t>
  </si>
  <si>
    <t>rguilloth@gmail.com</t>
  </si>
  <si>
    <t>rmtamayo@gmail.com</t>
  </si>
  <si>
    <t>arqe@grupgl.net</t>
  </si>
  <si>
    <t>RAFAEL JUAN DE DIOS</t>
  </si>
  <si>
    <t>LABORIAS</t>
  </si>
  <si>
    <t>aparejador2516@gmail.com</t>
  </si>
  <si>
    <t>RAQUEL UJUE</t>
  </si>
  <si>
    <t>ZULAICA</t>
  </si>
  <si>
    <t>OROZ</t>
  </si>
  <si>
    <t>ruzulaica@gmail.com</t>
  </si>
  <si>
    <t>raulbermejocastro@yahoo.es</t>
  </si>
  <si>
    <t>CORBACHO</t>
  </si>
  <si>
    <t>raulvth@gmail.com</t>
  </si>
  <si>
    <t>RAUNASELARQ@GMAIL.COM</t>
  </si>
  <si>
    <t>NOVELLA</t>
  </si>
  <si>
    <t>veleznovella@gmail.com</t>
  </si>
  <si>
    <t>GALLEGO-INIESTA</t>
  </si>
  <si>
    <t>rgallegoi74@gmail.com</t>
  </si>
  <si>
    <t>RENE ALEJANDRO</t>
  </si>
  <si>
    <t>renepyp@hotmail.com</t>
  </si>
  <si>
    <t>ricardo.feria@gmail.com</t>
  </si>
  <si>
    <t>TAGUA</t>
  </si>
  <si>
    <t>riskimartin@gmail.com</t>
  </si>
  <si>
    <t>ricardoruiz@telecable.es</t>
  </si>
  <si>
    <t>SOMOHANO</t>
  </si>
  <si>
    <t>ricardo@vazquez-somohano.com</t>
  </si>
  <si>
    <t>RICARDO IVAN</t>
  </si>
  <si>
    <t>LEÑA</t>
  </si>
  <si>
    <t>arq.rilsi@gmail.com</t>
  </si>
  <si>
    <t>robertorueda@ruedaarquitectos.es</t>
  </si>
  <si>
    <t>RODRIGO ALBERTO</t>
  </si>
  <si>
    <t>rodrigopiscis@gmail.com</t>
  </si>
  <si>
    <t>CASTILLEJO</t>
  </si>
  <si>
    <t>rperez.arq@outlook.com</t>
  </si>
  <si>
    <t>ROQUE CARLOS</t>
  </si>
  <si>
    <t>Valero</t>
  </si>
  <si>
    <t>roque@estudioaimas.com</t>
  </si>
  <si>
    <t>NUEVO</t>
  </si>
  <si>
    <t>rosanuevo2002@gmail.com</t>
  </si>
  <si>
    <t>MELGAREJO</t>
  </si>
  <si>
    <t>melladomelgarejo@hotmail.com</t>
  </si>
  <si>
    <t>RIUDAVETS</t>
  </si>
  <si>
    <t>rosercasasnovas@gmail.com</t>
  </si>
  <si>
    <t>rfabra@arquitectescerdanya.com</t>
  </si>
  <si>
    <t>rubenoc1997@gmail.com</t>
  </si>
  <si>
    <t>rubenpolomartinez@gmail.com</t>
  </si>
  <si>
    <t>RODOLFO</t>
  </si>
  <si>
    <t>FALCON</t>
  </si>
  <si>
    <t>rodolfofalcon@gmail.com</t>
  </si>
  <si>
    <t>SADERRA</t>
  </si>
  <si>
    <t>MONTORIO</t>
  </si>
  <si>
    <t>masaad@coac.net</t>
  </si>
  <si>
    <t>BASOMBA</t>
  </si>
  <si>
    <t>rmartinezbasomba@basombaing.com</t>
  </si>
  <si>
    <t>PERIANES</t>
  </si>
  <si>
    <t>romanpuebla@hotmail.com</t>
  </si>
  <si>
    <t>ROQUE</t>
  </si>
  <si>
    <t>VIEJO</t>
  </si>
  <si>
    <t>roquev@coag.es</t>
  </si>
  <si>
    <t>RAFART</t>
  </si>
  <si>
    <t>DEGRACIA</t>
  </si>
  <si>
    <t>info@rau.cat</t>
  </si>
  <si>
    <t>rosafacal@coag.es</t>
  </si>
  <si>
    <t>ROSARIO DEL PILAR</t>
  </si>
  <si>
    <t>pilivega44@gmail.com</t>
  </si>
  <si>
    <t>SALVANS</t>
  </si>
  <si>
    <t>r.escola@catlleida.cat</t>
  </si>
  <si>
    <t>rubenmarquez@coamu.es</t>
  </si>
  <si>
    <t>MUEDRA</t>
  </si>
  <si>
    <t>ORTÍZ</t>
  </si>
  <si>
    <t>info@rubenmuedra.com</t>
  </si>
  <si>
    <t>r.despacho@e2passivhaus.es</t>
  </si>
  <si>
    <t>ruben@vegasvillarias.com</t>
  </si>
  <si>
    <t>Senar</t>
  </si>
  <si>
    <t>rubensenar@gmail.com</t>
  </si>
  <si>
    <t>RUTH</t>
  </si>
  <si>
    <t>ruthfgcee26@gmail.com</t>
  </si>
  <si>
    <t>ORTIGOSA</t>
  </si>
  <si>
    <t>salvador_ortigosa@hotmail.com</t>
  </si>
  <si>
    <t>DEIROS</t>
  </si>
  <si>
    <t>FELPETO</t>
  </si>
  <si>
    <t>sdeirosf@gmail.com</t>
  </si>
  <si>
    <t>samuelmedinaleon@gmail.com</t>
  </si>
  <si>
    <t>santifdz@gmail.com</t>
  </si>
  <si>
    <t>tecnico@segurite.es</t>
  </si>
  <si>
    <t>santipprr@hotmail.com</t>
  </si>
  <si>
    <t>KELLER</t>
  </si>
  <si>
    <t>santipujol@zerclo.net</t>
  </si>
  <si>
    <t>inmaculadavivomolina@gmail.com</t>
  </si>
  <si>
    <t>cuevas@cycingenieria.com</t>
  </si>
  <si>
    <t>igil@oa3sl.com</t>
  </si>
  <si>
    <t>mjbravo@citop.es</t>
  </si>
  <si>
    <t>proyectasa.arquitectura@hotmail.com</t>
  </si>
  <si>
    <t>mariajoseantonlozano@gmail.com</t>
  </si>
  <si>
    <t>beltrandiazmarisa@gmail.com</t>
  </si>
  <si>
    <t>luzmartinjerez@gmail.com</t>
  </si>
  <si>
    <t>MARIA MERCEDES</t>
  </si>
  <si>
    <t>07136@ctav.es</t>
  </si>
  <si>
    <t>BORRAGEIROS</t>
  </si>
  <si>
    <t>pilarnunez@cateb.cat</t>
  </si>
  <si>
    <t>mrosav@hotmail.com</t>
  </si>
  <si>
    <t>MARIA TANAUSU</t>
  </si>
  <si>
    <t>tanausuhc@gmail.com</t>
  </si>
  <si>
    <t>ZURDO</t>
  </si>
  <si>
    <t>tergarzur@gmail.com</t>
  </si>
  <si>
    <t>mteresagomezr1@gmail.com</t>
  </si>
  <si>
    <t>teresa36204@gmail.com</t>
  </si>
  <si>
    <t>vicasal@coag.es</t>
  </si>
  <si>
    <t>atievictoria@gmail.com</t>
  </si>
  <si>
    <t>SAN ISIDORO</t>
  </si>
  <si>
    <t>marivisanisidoro@gmail.com</t>
  </si>
  <si>
    <t>MARIANNA</t>
  </si>
  <si>
    <t>SEDRAKYAN</t>
  </si>
  <si>
    <t>MARIANNAARCT@GMAIL.COM</t>
  </si>
  <si>
    <t>Garcia-Broch</t>
  </si>
  <si>
    <t>Martin</t>
  </si>
  <si>
    <t>garcia.broch@ctac.es</t>
  </si>
  <si>
    <t>RUZ</t>
  </si>
  <si>
    <t>LLABATA</t>
  </si>
  <si>
    <t>MRL.MARINA@ICLOUD.COM</t>
  </si>
  <si>
    <t>MARIÑA</t>
  </si>
  <si>
    <t>MARINAALVAREZPINEIRO@COATPO.ES</t>
  </si>
  <si>
    <t>mariodaller8@gmail.com</t>
  </si>
  <si>
    <t>ramonjorda@gmail.com</t>
  </si>
  <si>
    <t>NAVÉS</t>
  </si>
  <si>
    <t>SELLART</t>
  </si>
  <si>
    <t>eli@mafo.biz</t>
  </si>
  <si>
    <t>rpd.arq@gmail.com</t>
  </si>
  <si>
    <t>BORREGA</t>
  </si>
  <si>
    <t>prietoarquitectura@gmail.com</t>
  </si>
  <si>
    <t>estudio@raquelmalaga.es</t>
  </si>
  <si>
    <t>raquelmelon@hotmail.com</t>
  </si>
  <si>
    <t>Cáceres, Salamanca</t>
  </si>
  <si>
    <t>LAMUÑO</t>
  </si>
  <si>
    <t>raquelbimenes@hotmail.com</t>
  </si>
  <si>
    <t>raquelmrngrc@gmail.com</t>
  </si>
  <si>
    <t>RAQUEL AINOA</t>
  </si>
  <si>
    <t>raquel_agp@hotmail.es</t>
  </si>
  <si>
    <t>CEBRECOS</t>
  </si>
  <si>
    <t>s.e.astillero@gmail.com</t>
  </si>
  <si>
    <t>CESPEDOSA</t>
  </si>
  <si>
    <t>raul.cespedosa@gmail.com</t>
  </si>
  <si>
    <t>raulhuerta@saviaingenieria.com</t>
  </si>
  <si>
    <t>JUEZ</t>
  </si>
  <si>
    <t>DE DOMINGO</t>
  </si>
  <si>
    <t>rjd84ard@gmail.com</t>
  </si>
  <si>
    <t>raulopez@caatvalencia.es</t>
  </si>
  <si>
    <t>estudiomr2024@gmail.com</t>
  </si>
  <si>
    <t>raul.palomino@gmail.com</t>
  </si>
  <si>
    <t>rsaezsaez@gmail.com</t>
  </si>
  <si>
    <t>RAYO</t>
  </si>
  <si>
    <t>srayogarcia@gmail.com</t>
  </si>
  <si>
    <t>GOY</t>
  </si>
  <si>
    <t>santiago.tarrio@gmail.com</t>
  </si>
  <si>
    <t>sgarquitecto@gmail.com</t>
  </si>
  <si>
    <t>santos_rruiz@yahoo.es</t>
  </si>
  <si>
    <t>snavarro@2-pasos.com</t>
  </si>
  <si>
    <t>SAUL</t>
  </si>
  <si>
    <t>saulmogar@gmail.com</t>
  </si>
  <si>
    <t>SERGI</t>
  </si>
  <si>
    <t>CABASES</t>
  </si>
  <si>
    <t>snavarro_91@hotmail.com</t>
  </si>
  <si>
    <t>DOSIL</t>
  </si>
  <si>
    <t>dosilingenieria@gmail.com</t>
  </si>
  <si>
    <t>sergaspar@coac.net</t>
  </si>
  <si>
    <t>LOPEZ DE ARMENTIA</t>
  </si>
  <si>
    <t>PEREZ DE PALOMAR</t>
  </si>
  <si>
    <t>sergio@armentia.es</t>
  </si>
  <si>
    <t>hola@solardust.es</t>
  </si>
  <si>
    <t>zeraus.oigres@gmail.com</t>
  </si>
  <si>
    <t>sergio.i3innova@gmail.com</t>
  </si>
  <si>
    <t>SERGIO WALTER</t>
  </si>
  <si>
    <t>serwal13@gmail.com</t>
  </si>
  <si>
    <t>SHEILA MARIA</t>
  </si>
  <si>
    <t>SHEILA@ARQUIESTRADA.ES</t>
  </si>
  <si>
    <t>SILVANA</t>
  </si>
  <si>
    <t>silvana@solertorro.com</t>
  </si>
  <si>
    <t>MAMBRILLA</t>
  </si>
  <si>
    <t>ruthymambrilla@gmail.com</t>
  </si>
  <si>
    <t>salvaescriva1@gmail.com</t>
  </si>
  <si>
    <t>info@ingenieriadenia.com</t>
  </si>
  <si>
    <t>SALVADORA CECILIA</t>
  </si>
  <si>
    <t>LEYVA</t>
  </si>
  <si>
    <t>PARRAGA</t>
  </si>
  <si>
    <t>salvaceli@yahoo.es</t>
  </si>
  <si>
    <t>DEL REAL</t>
  </si>
  <si>
    <t>esypro.sg@gmail.com</t>
  </si>
  <si>
    <t>salcazar@iies.es</t>
  </si>
  <si>
    <t>santiago.trujillo.gonzalez@gmail.com</t>
  </si>
  <si>
    <t>sara.perez.arquitecta@gmail.com</t>
  </si>
  <si>
    <t>Sara Encarnación</t>
  </si>
  <si>
    <t>Serna</t>
  </si>
  <si>
    <t>saraserna@essestudio.es</t>
  </si>
  <si>
    <t>SEBASTIÁN</t>
  </si>
  <si>
    <t>legalizacionesmg@gmail.com</t>
  </si>
  <si>
    <t>PENADES</t>
  </si>
  <si>
    <t>sergipenades.rhb@gmail.com</t>
  </si>
  <si>
    <t>BONORA</t>
  </si>
  <si>
    <t>sbo.arquitectura@gmail.com</t>
  </si>
  <si>
    <t>sergio.campoy@enginyers.net</t>
  </si>
  <si>
    <t>INFO@OTEACONSULTORES.ES</t>
  </si>
  <si>
    <t>d.tecnico@livanta.es</t>
  </si>
  <si>
    <t>srivasromero@gmail.com</t>
  </si>
  <si>
    <t>ESPEJEL</t>
  </si>
  <si>
    <t>sergiorodes1@gmail.com</t>
  </si>
  <si>
    <t>CASQUERO</t>
  </si>
  <si>
    <t>info@ceimer.es</t>
  </si>
  <si>
    <t>SILVANA ANALIA</t>
  </si>
  <si>
    <t>VERDUNA</t>
  </si>
  <si>
    <t>DATI</t>
  </si>
  <si>
    <t>sverduna@gmail.com</t>
  </si>
  <si>
    <t>SILVERIO JOSE</t>
  </si>
  <si>
    <t>silveriosoriano@gmail.com</t>
  </si>
  <si>
    <t>s.deaguirreprieto@gmail.com</t>
  </si>
  <si>
    <t>mario.garcia@afinarquitectura.es</t>
  </si>
  <si>
    <t>HERCE</t>
  </si>
  <si>
    <t>arquitecto@marioherce.es</t>
  </si>
  <si>
    <t>MARIO@QNKARQUITECTURA.COM</t>
  </si>
  <si>
    <t>MAROUA</t>
  </si>
  <si>
    <t>BEN HAMMOU</t>
  </si>
  <si>
    <t>benhaus.studio@gmail.com</t>
  </si>
  <si>
    <t>BEIXER</t>
  </si>
  <si>
    <t>marta@arizabeixer.com</t>
  </si>
  <si>
    <t>MONTOLIU</t>
  </si>
  <si>
    <t>marta7montoliu@gmail.com</t>
  </si>
  <si>
    <t>mpiquerm@hotmail.com</t>
  </si>
  <si>
    <t>MARTA ISABEL</t>
  </si>
  <si>
    <t>TEBAR</t>
  </si>
  <si>
    <t>martatebar.grupotucasa@gmail.com</t>
  </si>
  <si>
    <t>info@ingenierostorrevieja.com</t>
  </si>
  <si>
    <t>martinfcortes@gmail.com</t>
  </si>
  <si>
    <t>Barber</t>
  </si>
  <si>
    <t>martinjuarezbarber@gmail.com</t>
  </si>
  <si>
    <t>MARTIN ANTONIO</t>
  </si>
  <si>
    <t>SILVENTE</t>
  </si>
  <si>
    <t>marresil@hotmail.com</t>
  </si>
  <si>
    <t>MAXIMINO MANUEL</t>
  </si>
  <si>
    <t>BAÑA</t>
  </si>
  <si>
    <t>maximinoaguiar@gmail.com</t>
  </si>
  <si>
    <t>MAXIMO MARIA</t>
  </si>
  <si>
    <t>PRUDENCIO</t>
  </si>
  <si>
    <t>GAMINO</t>
  </si>
  <si>
    <t>maximoprudencio@yahoo.es</t>
  </si>
  <si>
    <t>MAYRA</t>
  </si>
  <si>
    <t>VICUÑA</t>
  </si>
  <si>
    <t>msvar1980@hotmail.com</t>
  </si>
  <si>
    <t>mca@coaib.es</t>
  </si>
  <si>
    <t>MIGUEL@TPROYECTO.ES</t>
  </si>
  <si>
    <t>miguel.ingenieriails@gmail.com</t>
  </si>
  <si>
    <t>TRAVESO</t>
  </si>
  <si>
    <t>migueltraveso@coag.es</t>
  </si>
  <si>
    <t>mvidal@maarquitectura.com</t>
  </si>
  <si>
    <t>COLMENERO</t>
  </si>
  <si>
    <t>CR278@coajaen.org</t>
  </si>
  <si>
    <t>FORCADELL</t>
  </si>
  <si>
    <t>mfv@apabcn.cat</t>
  </si>
  <si>
    <t>RAUL JESUS</t>
  </si>
  <si>
    <t>rauljmartinezarquitecto@gmail.com</t>
  </si>
  <si>
    <t>rebecacuestap@hotmail.com</t>
  </si>
  <si>
    <t>RICARDO FRANCISCO</t>
  </si>
  <si>
    <t>TUYA</t>
  </si>
  <si>
    <t>ricardotuya@yahoo.es</t>
  </si>
  <si>
    <t>BATALLA</t>
  </si>
  <si>
    <t>CELORIO</t>
  </si>
  <si>
    <t>ESTUDIO@RICARDOBATALLA.COM</t>
  </si>
  <si>
    <t>MAHAMUD</t>
  </si>
  <si>
    <t>rburgosmahamud@coaatburgos.com</t>
  </si>
  <si>
    <t>castelao7@hotmail.com</t>
  </si>
  <si>
    <t>arquitectura@projecdos.net</t>
  </si>
  <si>
    <t>Raro</t>
  </si>
  <si>
    <t>info@inedval.com</t>
  </si>
  <si>
    <t>TARTILAN</t>
  </si>
  <si>
    <t>gutirobertogutierrez@gmail.com</t>
  </si>
  <si>
    <t>HIGUERO</t>
  </si>
  <si>
    <t>rha@coaatz.org</t>
  </si>
  <si>
    <t>Iñiguez</t>
  </si>
  <si>
    <t>rii.arquitectotecnico@gmail.com</t>
  </si>
  <si>
    <t>Ferragut</t>
  </si>
  <si>
    <t>roberto.lauria13@outlook.es</t>
  </si>
  <si>
    <t>robertoperez@estudiorf.com</t>
  </si>
  <si>
    <t>rocio@arib.es</t>
  </si>
  <si>
    <t>Rocío</t>
  </si>
  <si>
    <t>Carabaño</t>
  </si>
  <si>
    <t>rocioarquitecta@hotmail.com</t>
  </si>
  <si>
    <t>CASTELLANO</t>
  </si>
  <si>
    <t>PIÑOL</t>
  </si>
  <si>
    <t>rogerarki@gmail.com</t>
  </si>
  <si>
    <t>ALGARIN</t>
  </si>
  <si>
    <t>eadarquitectura@gmail.com</t>
  </si>
  <si>
    <t>POYO</t>
  </si>
  <si>
    <t>rosapoyo@coac.net</t>
  </si>
  <si>
    <t>ruben.fprado@udc.es</t>
  </si>
  <si>
    <t>ruben@elestudioarquitectura.com</t>
  </si>
  <si>
    <t>BRETON</t>
  </si>
  <si>
    <t>silviagarcia@coar.es</t>
  </si>
  <si>
    <t>GC237@coajaen.org</t>
  </si>
  <si>
    <t>silvia@ambita.es</t>
  </si>
  <si>
    <t>info@agora-mgm.com</t>
  </si>
  <si>
    <t>RICOMA</t>
  </si>
  <si>
    <t>info@rusticadomo.com</t>
  </si>
  <si>
    <t>HORMIGOS</t>
  </si>
  <si>
    <t>susanahsjz@gmail.com</t>
  </si>
  <si>
    <t>DACOSTA</t>
  </si>
  <si>
    <t>taniamartinezdacosta@gmail.com</t>
  </si>
  <si>
    <t>Teresa</t>
  </si>
  <si>
    <t>Arnal</t>
  </si>
  <si>
    <t>tarnal@inmobiliariachispa.com</t>
  </si>
  <si>
    <t>teresamartinezes@hotmail.com</t>
  </si>
  <si>
    <t>tomaspareja@doarquitectura.com</t>
  </si>
  <si>
    <t>TOMAS EFREN</t>
  </si>
  <si>
    <t>GUITARTE</t>
  </si>
  <si>
    <t>comunicacion@arquilab.es</t>
  </si>
  <si>
    <t>TOMAS JOSE</t>
  </si>
  <si>
    <t>CAPOTE</t>
  </si>
  <si>
    <t>LAVERS</t>
  </si>
  <si>
    <t>tcapote@htingenieros.com</t>
  </si>
  <si>
    <t>URSULA SANDRA</t>
  </si>
  <si>
    <t>CUEVA</t>
  </si>
  <si>
    <t>sandrarc@outlook.com</t>
  </si>
  <si>
    <t>JUNCO</t>
  </si>
  <si>
    <t>valentin.junco@wsp.com</t>
  </si>
  <si>
    <t>VILLOSLADA</t>
  </si>
  <si>
    <t>arquitecta.veronicavm@gmail.com</t>
  </si>
  <si>
    <t>CASAÑ</t>
  </si>
  <si>
    <t>vicentealecas@gmail.es</t>
  </si>
  <si>
    <t>BUYO</t>
  </si>
  <si>
    <t>pbbuyo@gmail.com</t>
  </si>
  <si>
    <t>vnr@cateb.cat</t>
  </si>
  <si>
    <t>rubenriera@estudioarcadia.com</t>
  </si>
  <si>
    <t>ruben@erbalunga-estudio.com</t>
  </si>
  <si>
    <t>Monfort</t>
  </si>
  <si>
    <t>rmonfort.ingenieria@gmail.com</t>
  </si>
  <si>
    <t>Perales</t>
  </si>
  <si>
    <t>rparquitecte@gmail.com</t>
  </si>
  <si>
    <t>Perea</t>
  </si>
  <si>
    <t>Ibañez</t>
  </si>
  <si>
    <t>rubenperea@gmail.com</t>
  </si>
  <si>
    <t>RUBEN IGNACIO</t>
  </si>
  <si>
    <t>CAPETILLO</t>
  </si>
  <si>
    <t>ruben@pardoarquitecturatecnica.es</t>
  </si>
  <si>
    <t>Agustín</t>
  </si>
  <si>
    <t>Puerta</t>
  </si>
  <si>
    <t>salagpue@gmail.com</t>
  </si>
  <si>
    <t>snavasj@gmail.com</t>
  </si>
  <si>
    <t>Estrelles</t>
  </si>
  <si>
    <t>salvador.rosello.e@gmail.com</t>
  </si>
  <si>
    <t>DE WILDE</t>
  </si>
  <si>
    <t>samuel.dewilde.calero@gmail.com</t>
  </si>
  <si>
    <t>samuelgc1986@gmail.com</t>
  </si>
  <si>
    <t>PALLARDÓ</t>
  </si>
  <si>
    <t>info@samuelrubioestudio.com</t>
  </si>
  <si>
    <t>sgarciad@incosa.es</t>
  </si>
  <si>
    <t>sandragonzalezperez.sgp@gmail.com</t>
  </si>
  <si>
    <t>SANDRO</t>
  </si>
  <si>
    <t>IANNONE</t>
  </si>
  <si>
    <t>aparejadorsandro@yahoo.com</t>
  </si>
  <si>
    <t>FENES</t>
  </si>
  <si>
    <t>FACERIAS</t>
  </si>
  <si>
    <t>sanfenes@yahoo.es</t>
  </si>
  <si>
    <t>Bonache</t>
  </si>
  <si>
    <t>santibonache@gmail.com</t>
  </si>
  <si>
    <t>santosarquitecnico@gmail.com</t>
  </si>
  <si>
    <t>CARRIL</t>
  </si>
  <si>
    <t>sarinhacarril@hotmail.es</t>
  </si>
  <si>
    <t>saramiravet@gmail.com</t>
  </si>
  <si>
    <t>SATURNINO</t>
  </si>
  <si>
    <t>CASTANEDO</t>
  </si>
  <si>
    <t>saturnino.castanedo@gmail.com</t>
  </si>
  <si>
    <t>DEL PUERTO</t>
  </si>
  <si>
    <t>nino_delpuerto@hotmail.com</t>
  </si>
  <si>
    <t>malopez.mmb@gmail.com</t>
  </si>
  <si>
    <t>GORRIZ</t>
  </si>
  <si>
    <t>ingenieria@hlg.es</t>
  </si>
  <si>
    <t>info@estudiomtarquitectura.com</t>
  </si>
  <si>
    <t>Palmero</t>
  </si>
  <si>
    <t>mapalmero@palmeroarquitectura.es</t>
  </si>
  <si>
    <t>10map02@gmail.com</t>
  </si>
  <si>
    <t>ANTIÑOLO</t>
  </si>
  <si>
    <t>ceo.siarq@gmail.com</t>
  </si>
  <si>
    <t>Ortín</t>
  </si>
  <si>
    <t>ortinmolinama@gmail.com</t>
  </si>
  <si>
    <t>MIGUEL DANIEL</t>
  </si>
  <si>
    <t>vireldalia@vireldalia.com</t>
  </si>
  <si>
    <t>MIKEL</t>
  </si>
  <si>
    <t>OLLOQUIEGUI</t>
  </si>
  <si>
    <t>MURUA</t>
  </si>
  <si>
    <t>m.ollokiegi@gmail.com</t>
  </si>
  <si>
    <t>BARDI</t>
  </si>
  <si>
    <t>mbardi@ingenieriabardi.es</t>
  </si>
  <si>
    <t>MIRIAM ELENA</t>
  </si>
  <si>
    <t>ZUÑIGA</t>
  </si>
  <si>
    <t>miriam@elestudioarquitectura.com</t>
  </si>
  <si>
    <t>MIRIAN</t>
  </si>
  <si>
    <t>mvarelarenovables@outlook.com</t>
  </si>
  <si>
    <t>tecnicoguadix@gmail.com</t>
  </si>
  <si>
    <t>GASSIOT</t>
  </si>
  <si>
    <t>MELIAN</t>
  </si>
  <si>
    <t>monicagassiot@gmail.com</t>
  </si>
  <si>
    <t>ALCAINA</t>
  </si>
  <si>
    <t>quijadaalcaina@gmail.com</t>
  </si>
  <si>
    <t>montsecarrasco71@gmail.com</t>
  </si>
  <si>
    <t>NAIARA</t>
  </si>
  <si>
    <t>LARGACHA</t>
  </si>
  <si>
    <t>naiara.aldamiz@aparelladora.cat</t>
  </si>
  <si>
    <t>CASTELAO</t>
  </si>
  <si>
    <t>silvia.diaz.castelao@gmail.com</t>
  </si>
  <si>
    <t>CEJAS</t>
  </si>
  <si>
    <t>silvia@islascanarias.com</t>
  </si>
  <si>
    <t>RAMAJO</t>
  </si>
  <si>
    <t>silvia.rod.rama@gmail.com</t>
  </si>
  <si>
    <t>SILVIA MARIA</t>
  </si>
  <si>
    <t>mariaduquesa11@gmail.com</t>
  </si>
  <si>
    <t>SIXTO DANIEL</t>
  </si>
  <si>
    <t>sixtodlozano@sutterlozano.com</t>
  </si>
  <si>
    <t>sofiagalanr@gmail.com</t>
  </si>
  <si>
    <t>sofia.rubiogarcia@gmail.com</t>
  </si>
  <si>
    <t>info@soniagilarquitecto.com</t>
  </si>
  <si>
    <t>STEFANO</t>
  </si>
  <si>
    <t>TUVERI</t>
  </si>
  <si>
    <t>info@studioarcos.com</t>
  </si>
  <si>
    <t>Lleida, Barcelona, Girona, Tarragona</t>
  </si>
  <si>
    <t>TAMARA</t>
  </si>
  <si>
    <t>tamaraiglesias.arq@gmail.com</t>
  </si>
  <si>
    <t>TATIANA</t>
  </si>
  <si>
    <t>tatianalopreb@gmail.com</t>
  </si>
  <si>
    <t>ingenieria.gestionintegral@gmail.com</t>
  </si>
  <si>
    <t>TONI</t>
  </si>
  <si>
    <t>toni@maht.archi</t>
  </si>
  <si>
    <t>novaturia@novaturia.es</t>
  </si>
  <si>
    <t>Vicenta</t>
  </si>
  <si>
    <t>vfs@arqassoc.net</t>
  </si>
  <si>
    <t>FERNÁNDEZ-MEDINA</t>
  </si>
  <si>
    <t>info@pwrcapitalenergy.com</t>
  </si>
  <si>
    <t>VICENGALLARTANDRES@GMAIL.COM</t>
  </si>
  <si>
    <t>LASSALA</t>
  </si>
  <si>
    <t>proyectos@estudio13arquitectos.es</t>
  </si>
  <si>
    <t>vicente@vlgarquitectos.com</t>
  </si>
  <si>
    <t>SEGUÍ MORENO</t>
  </si>
  <si>
    <t>v.segui@svarq.es</t>
  </si>
  <si>
    <t>Simón</t>
  </si>
  <si>
    <t>vicente.simon@ocaglobal.com</t>
  </si>
  <si>
    <t>Vicente José</t>
  </si>
  <si>
    <t>Arastey</t>
  </si>
  <si>
    <t>Benet</t>
  </si>
  <si>
    <t>varastey@caatvalencia.es</t>
  </si>
  <si>
    <t>Vicente Manuel</t>
  </si>
  <si>
    <t>Subies</t>
  </si>
  <si>
    <t>04006@ctav.es</t>
  </si>
  <si>
    <t>VICENTE ROBERTO</t>
  </si>
  <si>
    <t>ESCRICHE</t>
  </si>
  <si>
    <t>vicentebono@gmail.com</t>
  </si>
  <si>
    <t>PERTUSA</t>
  </si>
  <si>
    <t>vrparquitectura@gmail.com</t>
  </si>
  <si>
    <t>vpiproyectos@vpiproyectos.com</t>
  </si>
  <si>
    <t>VICTOR MARTIN</t>
  </si>
  <si>
    <t>vicdees@hotmail.com</t>
  </si>
  <si>
    <t>santosdiazvictoria@gmail.com</t>
  </si>
  <si>
    <t>PALLEJA</t>
  </si>
  <si>
    <t>xcasanova@engitecsl.com</t>
  </si>
  <si>
    <t>ROBERTSON</t>
  </si>
  <si>
    <t>xrr@coac.net</t>
  </si>
  <si>
    <t>yolandagonzalezarquitectura@gmail.com</t>
  </si>
  <si>
    <t>NARCISO</t>
  </si>
  <si>
    <t>REMON</t>
  </si>
  <si>
    <t>narciso.remon.garces@gmail.com</t>
  </si>
  <si>
    <t>natalia_exposito@hotmail.com</t>
  </si>
  <si>
    <t>SEGUROLA</t>
  </si>
  <si>
    <t>nsegurola@gmail.com</t>
  </si>
  <si>
    <t>NORBERTO</t>
  </si>
  <si>
    <t>nopedi@hotmail.com</t>
  </si>
  <si>
    <t>MARCILLA</t>
  </si>
  <si>
    <t>info@nmarcillaarquitecta.com</t>
  </si>
  <si>
    <t>NÚRIA</t>
  </si>
  <si>
    <t>nuria.lopez.g@coac.net</t>
  </si>
  <si>
    <t>ograu.atecnica@gmail.com</t>
  </si>
  <si>
    <t>TWOSE</t>
  </si>
  <si>
    <t>olga.twose@gmail.com</t>
  </si>
  <si>
    <t>onofreap@yahoo.es</t>
  </si>
  <si>
    <t>CERVERO</t>
  </si>
  <si>
    <t>03944@ctav.es</t>
  </si>
  <si>
    <t>ohernan8@tragsa.es</t>
  </si>
  <si>
    <t>Altava</t>
  </si>
  <si>
    <t>paltava@ctac.es</t>
  </si>
  <si>
    <t>pablobelmonteh@gmail.com</t>
  </si>
  <si>
    <t>HANSEN</t>
  </si>
  <si>
    <t>hansendelafuente.arquitecto@gmail.com</t>
  </si>
  <si>
    <t>fontarquitectura@gmail.com</t>
  </si>
  <si>
    <t>pgomez@caatvalencia.es</t>
  </si>
  <si>
    <t>Vaquero</t>
  </si>
  <si>
    <t>oedproyectos@gmail.com</t>
  </si>
  <si>
    <t>phmangas@gmail.com</t>
  </si>
  <si>
    <t>pablolastra@aparejadorescantabria.com</t>
  </si>
  <si>
    <t>MIJARES</t>
  </si>
  <si>
    <t>certicantabria@gmail.com</t>
  </si>
  <si>
    <t>SISTERO</t>
  </si>
  <si>
    <t>pabloedificacs@gmail.com</t>
  </si>
  <si>
    <t>PABLO BENIGNO</t>
  </si>
  <si>
    <t>pablobenigno.dm@gmail.com</t>
  </si>
  <si>
    <t>PABLO JOSE</t>
  </si>
  <si>
    <t>CULLERE</t>
  </si>
  <si>
    <t>info@cullererende.com</t>
  </si>
  <si>
    <t>estudio@abalosllopis.com</t>
  </si>
  <si>
    <t>patricia@mmasa.net</t>
  </si>
  <si>
    <t>CABRE</t>
  </si>
  <si>
    <t>ALBOS</t>
  </si>
  <si>
    <t>pau.cabre@coac.net</t>
  </si>
  <si>
    <t>p.lopezmendizabal@gmail.com</t>
  </si>
  <si>
    <t>INFO@GENERASOL.ES</t>
  </si>
  <si>
    <t>AMARELLE</t>
  </si>
  <si>
    <t>CAMBON</t>
  </si>
  <si>
    <t>peamcam@hotmail.com</t>
  </si>
  <si>
    <t>barrancoarqt@telefonica.net</t>
  </si>
  <si>
    <t>ingenieriacastillo@gmail.com</t>
  </si>
  <si>
    <t>SERAFIN</t>
  </si>
  <si>
    <t>serafin@nrarquitectos.com</t>
  </si>
  <si>
    <t>BECH</t>
  </si>
  <si>
    <t>coa2016@coamalaga.es</t>
  </si>
  <si>
    <t>sherrera@caatvalencia.es</t>
  </si>
  <si>
    <t>Escuredo</t>
  </si>
  <si>
    <t>smartinez@implica-t.com</t>
  </si>
  <si>
    <t>ROMÁN</t>
  </si>
  <si>
    <t>sroman.ingeniero@gmail.com</t>
  </si>
  <si>
    <t>info@sergiotomas.com</t>
  </si>
  <si>
    <t>SERGIO FERNANDO</t>
  </si>
  <si>
    <t>REBOLLO</t>
  </si>
  <si>
    <t>srebollomelchor@gmail.com</t>
  </si>
  <si>
    <t>SERGIO MAURICIO</t>
  </si>
  <si>
    <t>sergio.echevarria@outlook.com</t>
  </si>
  <si>
    <t>SEVERO JESUS</t>
  </si>
  <si>
    <t>severomh@teydel.es</t>
  </si>
  <si>
    <t>SIGFRID</t>
  </si>
  <si>
    <t>PICH</t>
  </si>
  <si>
    <t>sigfrid@coac.net</t>
  </si>
  <si>
    <t>silviagonzalez@coag.es</t>
  </si>
  <si>
    <t>SILVIA JULIANA</t>
  </si>
  <si>
    <t>sjcontreras1068@gmail.com</t>
  </si>
  <si>
    <t>SIXTO MANUEL</t>
  </si>
  <si>
    <t>MACIÁ</t>
  </si>
  <si>
    <t>sixto@gestionempresarialjoma.es</t>
  </si>
  <si>
    <t>info@r3arquitectura.com</t>
  </si>
  <si>
    <t>SVETLIN</t>
  </si>
  <si>
    <t>STOYKOV</t>
  </si>
  <si>
    <t>TANEV</t>
  </si>
  <si>
    <t>tanev.svetlin@gmail.com</t>
  </si>
  <si>
    <t>Taisa</t>
  </si>
  <si>
    <t>Alemany</t>
  </si>
  <si>
    <t>arquitecta.taisaalemany@gmail.com</t>
  </si>
  <si>
    <t>TANIT</t>
  </si>
  <si>
    <t>tanitmonge@gmail.com</t>
  </si>
  <si>
    <t>TASIO ANTONIO</t>
  </si>
  <si>
    <t>info@tmfingenieria.com</t>
  </si>
  <si>
    <t>TELMO</t>
  </si>
  <si>
    <t>MEDIERO</t>
  </si>
  <si>
    <t>telmolm@ingenierosvigo.com</t>
  </si>
  <si>
    <t>TERESA MARIA</t>
  </si>
  <si>
    <t>JOVÉ</t>
  </si>
  <si>
    <t>tmjove@coac.net</t>
  </si>
  <si>
    <t>tomasgualg@gmail.com</t>
  </si>
  <si>
    <t>tallerdeproyectospulpi@gmail.com</t>
  </si>
  <si>
    <t>TXABER</t>
  </si>
  <si>
    <t>ISASI</t>
  </si>
  <si>
    <t>UGARTE</t>
  </si>
  <si>
    <t>serbimep@gmail.com</t>
  </si>
  <si>
    <t>VANESA</t>
  </si>
  <si>
    <t>REGENGO</t>
  </si>
  <si>
    <t>vanesa.regengo@gmail.com</t>
  </si>
  <si>
    <t>Monserrat</t>
  </si>
  <si>
    <t>Reus</t>
  </si>
  <si>
    <t>ventura.monserrat.reus@gmail.com</t>
  </si>
  <si>
    <t>RUS</t>
  </si>
  <si>
    <t>veronicaquiros@gmail.com</t>
  </si>
  <si>
    <t>SOLVAS</t>
  </si>
  <si>
    <t>vvsarquitectura@cateb.cat</t>
  </si>
  <si>
    <t>vialsan80@gmail.com</t>
  </si>
  <si>
    <t>estudio@benetarquitectos.com</t>
  </si>
  <si>
    <t>CASTELLÁ</t>
  </si>
  <si>
    <t>vicasboi@hotmail.com</t>
  </si>
  <si>
    <t>vcastellocabanes@gmail.com</t>
  </si>
  <si>
    <t>SALORT</t>
  </si>
  <si>
    <t>salortjorge@gmail.com</t>
  </si>
  <si>
    <t>vicen.arqt@cateb.cat</t>
  </si>
  <si>
    <t>Tarragona, Barcelona, Girona</t>
  </si>
  <si>
    <t>Vicente Luis</t>
  </si>
  <si>
    <t>Santacatalina</t>
  </si>
  <si>
    <t>viflores1965@gmail.com</t>
  </si>
  <si>
    <t>VICENTE RAMÓN</t>
  </si>
  <si>
    <t>vigalgo@gmail.com</t>
  </si>
  <si>
    <t>FEBLES</t>
  </si>
  <si>
    <t>estudio@cabrerafebles.com</t>
  </si>
  <si>
    <t>Corella</t>
  </si>
  <si>
    <t>gallegocorella@gmail.com</t>
  </si>
  <si>
    <t>MATAIX</t>
  </si>
  <si>
    <t>ingeniero@electricidadmataix.com</t>
  </si>
  <si>
    <t>victor@victorruizestudio.com</t>
  </si>
  <si>
    <t>vrq1977@gmail.com</t>
  </si>
  <si>
    <t>Gaceta</t>
  </si>
  <si>
    <t>legalizaciones@amperalia.com</t>
  </si>
  <si>
    <t>Victor Alberto</t>
  </si>
  <si>
    <t>de Lorenzo</t>
  </si>
  <si>
    <t>oscardelorenzo@gmail.com</t>
  </si>
  <si>
    <t>VICTOR RAMON</t>
  </si>
  <si>
    <t>victor@victorarquitecto.com</t>
  </si>
  <si>
    <t>VICTORIANO</t>
  </si>
  <si>
    <t>vmartin975@gmail.com</t>
  </si>
  <si>
    <t>eapes1970@gmail.com</t>
  </si>
  <si>
    <t>pedrogar10000@hotmail.com</t>
  </si>
  <si>
    <t>pedro.lozano.da@gmail.com</t>
  </si>
  <si>
    <t>Murcia, Alicante/Alacant, Almería, Albacete</t>
  </si>
  <si>
    <t>pedrooliverlinares@gmail.com</t>
  </si>
  <si>
    <t>hola@conicaestudio.com</t>
  </si>
  <si>
    <t>pverafernandez@yahoo.es</t>
  </si>
  <si>
    <t>PEDRO ARMANDO</t>
  </si>
  <si>
    <t>ZARAGOZÁ</t>
  </si>
  <si>
    <t>afornes@llfnarquitectos.com</t>
  </si>
  <si>
    <t>pedro.moreno.arquitecto@gmail.com</t>
  </si>
  <si>
    <t>pjlopez@coamu.es</t>
  </si>
  <si>
    <t>Pedro JOSÉ</t>
  </si>
  <si>
    <t>Mallol</t>
  </si>
  <si>
    <t>pedro@esting.es</t>
  </si>
  <si>
    <t>plfuertes@inmobiliariafg.es</t>
  </si>
  <si>
    <t>PEDRO VICENTE BALDOMERO</t>
  </si>
  <si>
    <t>pedrobellido84@gmail.com</t>
  </si>
  <si>
    <t>SOLES</t>
  </si>
  <si>
    <t>pere@tecnicemporda.com</t>
  </si>
  <si>
    <t>PIETER ADRIAAN LAURENS</t>
  </si>
  <si>
    <t>VAN SOEST</t>
  </si>
  <si>
    <t>pieter@hortiproyect.eu</t>
  </si>
  <si>
    <t>pilanad@gmail.com</t>
  </si>
  <si>
    <t>Ortiz de Villajos</t>
  </si>
  <si>
    <t>pilar_sov@yahoo.es</t>
  </si>
  <si>
    <t>AGÜERA</t>
  </si>
  <si>
    <t>raphaguca@gmail.com</t>
  </si>
  <si>
    <t>rcr.arquitecto@outlook.com</t>
  </si>
  <si>
    <t>radela83@gmail.com</t>
  </si>
  <si>
    <t>ramusor2014@gmail.com</t>
  </si>
  <si>
    <t>rafaelrodlop.01@gmail.com</t>
  </si>
  <si>
    <t>RAFAEL JULIAN</t>
  </si>
  <si>
    <t>ri.amigo.arquitectos@gmail.com</t>
  </si>
  <si>
    <t>rafaluisgomez@caatvalencia.es</t>
  </si>
  <si>
    <t>ramirodr@coag.es</t>
  </si>
  <si>
    <t>certificatsenergetics@live.com</t>
  </si>
  <si>
    <t>COLOMA</t>
  </si>
  <si>
    <t>estudio.areaarquitectos@gmail.com</t>
  </si>
  <si>
    <t>HONTANGAS</t>
  </si>
  <si>
    <t>vpalmero@palmeroarquitectura.es</t>
  </si>
  <si>
    <t>VICENTE CIRIACO</t>
  </si>
  <si>
    <t>GROSSO</t>
  </si>
  <si>
    <t>vgrosso2@hotmail.com</t>
  </si>
  <si>
    <t>vdavid@vdtopografia.es</t>
  </si>
  <si>
    <t>VICENTE MANUEL</t>
  </si>
  <si>
    <t>vesteve@iicv.es</t>
  </si>
  <si>
    <t>oficina.tecnica@protresde.es</t>
  </si>
  <si>
    <t>DULAC</t>
  </si>
  <si>
    <t>victor.dulac@iasar.es</t>
  </si>
  <si>
    <t>vmartinez@wisebuild.es</t>
  </si>
  <si>
    <t>victormillangrau@gmail.com</t>
  </si>
  <si>
    <t>SIGNES</t>
  </si>
  <si>
    <t>qengineerings@gmail.com</t>
  </si>
  <si>
    <t>vvalls@coac.net</t>
  </si>
  <si>
    <t>Reverte</t>
  </si>
  <si>
    <t>herasrevertevictordelas@gmail.com</t>
  </si>
  <si>
    <t>vjimenezmarti@gmail.com</t>
  </si>
  <si>
    <t>VÍCTOR IVAN</t>
  </si>
  <si>
    <t>ivanbelda@gmail.com</t>
  </si>
  <si>
    <t>VICTOR LUIS</t>
  </si>
  <si>
    <t>ORTS</t>
  </si>
  <si>
    <t>oficinatecnicavorts@hotmail.com</t>
  </si>
  <si>
    <t>GARCIA-BAEZA</t>
  </si>
  <si>
    <t>vtgbm@hotmail.com</t>
  </si>
  <si>
    <t>VÍCTOR MANUEL</t>
  </si>
  <si>
    <t>victorconde86@hotmail.com</t>
  </si>
  <si>
    <t>VICTORIA EUGENIA</t>
  </si>
  <si>
    <t>CERDÁ</t>
  </si>
  <si>
    <t>v.cerda.poveda@gmail.com</t>
  </si>
  <si>
    <t>WALTER SERGIO</t>
  </si>
  <si>
    <t>viejeorioste@gmail.com</t>
  </si>
  <si>
    <t>x.plana@coac.net</t>
  </si>
  <si>
    <t>XENIA</t>
  </si>
  <si>
    <t>ARMENGOL</t>
  </si>
  <si>
    <t>GUARNE</t>
  </si>
  <si>
    <t>x.armengol@coac.net</t>
  </si>
  <si>
    <t>YANN</t>
  </si>
  <si>
    <t>yannllorens@gmail.com</t>
  </si>
  <si>
    <t>YASSINE</t>
  </si>
  <si>
    <t>CHABAL</t>
  </si>
  <si>
    <t>EL MAACH</t>
  </si>
  <si>
    <t>contacto@termogenia.es</t>
  </si>
  <si>
    <t>YELCO</t>
  </si>
  <si>
    <t>BORJAS</t>
  </si>
  <si>
    <t>DE LOS DOLORES</t>
  </si>
  <si>
    <t>yelcoborjas@gmail.com</t>
  </si>
  <si>
    <t>VIOLETA</t>
  </si>
  <si>
    <t>ROMON</t>
  </si>
  <si>
    <t>violeta@energetica.coop</t>
  </si>
  <si>
    <t>WILMER</t>
  </si>
  <si>
    <t>wquintero@quimaarquitectos.com</t>
  </si>
  <si>
    <t>GUBAU</t>
  </si>
  <si>
    <t>xavier@palaciosgubau.com</t>
  </si>
  <si>
    <t>x.pons.ribas@coac.net</t>
  </si>
  <si>
    <t>PRUNELL</t>
  </si>
  <si>
    <t>xavier.prunell@aparellador.cat</t>
  </si>
  <si>
    <t>XAVIER IGNACIO</t>
  </si>
  <si>
    <t>CHERREZ</t>
  </si>
  <si>
    <t>xaviercherrez@gmail.com</t>
  </si>
  <si>
    <t>ARNIJAS</t>
  </si>
  <si>
    <t>masarnijas@hotmail.com</t>
  </si>
  <si>
    <t>VILARO</t>
  </si>
  <si>
    <t>ramonpuigvilaro@catgi.cat</t>
  </si>
  <si>
    <t>SAGASTI</t>
  </si>
  <si>
    <t>MAIZA</t>
  </si>
  <si>
    <t>sagastiramon@gmail.com</t>
  </si>
  <si>
    <t>LAGE</t>
  </si>
  <si>
    <t>monchorey@asbuiltarquitectura.es</t>
  </si>
  <si>
    <t>raqueldcp@hotmail.com</t>
  </si>
  <si>
    <t>luadaingenieria@e-copitile.es</t>
  </si>
  <si>
    <t>TURU</t>
  </si>
  <si>
    <t>raquelturu@gmail.com</t>
  </si>
  <si>
    <t>raul@amalurarquitectos.com</t>
  </si>
  <si>
    <t>PINACHO</t>
  </si>
  <si>
    <t>raulsegoviap@gmail.com</t>
  </si>
  <si>
    <t>LIBORIO</t>
  </si>
  <si>
    <t>sotoliborio99@gmail.com</t>
  </si>
  <si>
    <t>Mollón</t>
  </si>
  <si>
    <t>raulpalaciosmollon@gmail.com</t>
  </si>
  <si>
    <t>RAUL ENRIQUE</t>
  </si>
  <si>
    <t>TELEÑA</t>
  </si>
  <si>
    <t>YERO</t>
  </si>
  <si>
    <t>darchitects360@gmail.com</t>
  </si>
  <si>
    <t>RICARD</t>
  </si>
  <si>
    <t>CASADESUS</t>
  </si>
  <si>
    <t>rgarcia@caatvalencia.es</t>
  </si>
  <si>
    <t>rgm321@msn.com</t>
  </si>
  <si>
    <t>ZUASTI</t>
  </si>
  <si>
    <t>arquitectura@estudioros.es</t>
  </si>
  <si>
    <t>vgarcia@greencold.es</t>
  </si>
  <si>
    <t>roberto.albert.marti@gmail.com</t>
  </si>
  <si>
    <t>SAL</t>
  </si>
  <si>
    <t>roberto.sal@hotmail.com</t>
  </si>
  <si>
    <t>ROBERTO JESUS</t>
  </si>
  <si>
    <t>ramos.proyectos@gmail.com</t>
  </si>
  <si>
    <t>JAREÑO</t>
  </si>
  <si>
    <t>rodolfojareno@yahoo.es</t>
  </si>
  <si>
    <t>rodolfmr@hotmail.com</t>
  </si>
  <si>
    <t>rodrigocanalarribas@gmail.com</t>
  </si>
  <si>
    <t>rodring@gmail.com</t>
  </si>
  <si>
    <t>rutximora@gmail.com</t>
  </si>
  <si>
    <t>ROI</t>
  </si>
  <si>
    <t>ROIPEAL@HOTMAIL.COM</t>
  </si>
  <si>
    <t>ARNAVAT</t>
  </si>
  <si>
    <t>rosarnavat@coac.cat</t>
  </si>
  <si>
    <t>CLAVEROL</t>
  </si>
  <si>
    <t>ad657@coac.net</t>
  </si>
  <si>
    <t>rosabautistaortega@gmail.com</t>
  </si>
  <si>
    <t>ROSSANA</t>
  </si>
  <si>
    <t>PUCHALT</t>
  </si>
  <si>
    <t>ESTELLÉS</t>
  </si>
  <si>
    <t>rpe.proyectos@gmail.com</t>
  </si>
  <si>
    <t>Ruben</t>
  </si>
  <si>
    <t>Escutia</t>
  </si>
  <si>
    <t>Manent</t>
  </si>
  <si>
    <t>ruben@setantaarquitectura.com</t>
  </si>
  <si>
    <t>rugagon1@gmail.com</t>
  </si>
  <si>
    <t>ALAÑON</t>
  </si>
  <si>
    <t>samuel.alanon@gmail.com</t>
  </si>
  <si>
    <t>Domene</t>
  </si>
  <si>
    <t>hernandez_sam@externos.gva.es</t>
  </si>
  <si>
    <t>samuelsegarra@telefonica.net</t>
  </si>
  <si>
    <t>sandrafrancod@gmail.com</t>
  </si>
  <si>
    <t>ANTUÑA</t>
  </si>
  <si>
    <t>sandra@ingeniergia.es</t>
  </si>
  <si>
    <t>TUGUES</t>
  </si>
  <si>
    <t>santicopo@gmail.com</t>
  </si>
  <si>
    <t>editeca@hotmail.com</t>
  </si>
  <si>
    <t>SANTIAGO JOSÉ</t>
  </si>
  <si>
    <t>DE TARANCO</t>
  </si>
  <si>
    <t>info@albertanorweg.com</t>
  </si>
  <si>
    <t>santiago.martinez@aparejadoresmadrid.org</t>
  </si>
  <si>
    <t>dad.arquitectura@gmail.com</t>
  </si>
  <si>
    <t>sarahdezhdez@gmail.com</t>
  </si>
  <si>
    <t>CAMAZON</t>
  </si>
  <si>
    <t>sarapallares68@gmail.com</t>
  </si>
  <si>
    <t>sebastorresalonso@gmail.com</t>
  </si>
  <si>
    <t>SEBASTIAN ANTONIO</t>
  </si>
  <si>
    <t>smf.proyectos@gmail.com</t>
  </si>
  <si>
    <t>Lugo, Asturias</t>
  </si>
  <si>
    <t>SENÉN</t>
  </si>
  <si>
    <t>BÁREZ</t>
  </si>
  <si>
    <t>senen.barez@elecam.com</t>
  </si>
  <si>
    <t>SERABALAGUER@GMAIL.COM</t>
  </si>
  <si>
    <t>nicolau.sergi@gmail.com</t>
  </si>
  <si>
    <t>bdsergio@yahoo.es</t>
  </si>
  <si>
    <t>DE CELIS</t>
  </si>
  <si>
    <t>sergiodecelis@gmail.com</t>
  </si>
  <si>
    <t>sergiorodriguezat@gmail.com</t>
  </si>
  <si>
    <t>SALANOVA</t>
  </si>
  <si>
    <t>info@ingenieriaopex.es</t>
  </si>
  <si>
    <t>SERGIO ALEXIS</t>
  </si>
  <si>
    <t>info@estudiokob.es</t>
  </si>
  <si>
    <t>SEVERINO</t>
  </si>
  <si>
    <t>SICILIA</t>
  </si>
  <si>
    <t>sssaam@arquiapro.com</t>
  </si>
  <si>
    <t>silvano</t>
  </si>
  <si>
    <t>barbaglia</t>
  </si>
  <si>
    <t>silvano.mpl@gmail.com</t>
  </si>
  <si>
    <t>BERNASCONI</t>
  </si>
  <si>
    <t>bersilvia@gmail.com</t>
  </si>
  <si>
    <t>PIMENTEL</t>
  </si>
  <si>
    <t>silvia.pimentel@aparelladora.cat</t>
  </si>
  <si>
    <t>TOLDRA</t>
  </si>
  <si>
    <t>silvia.toldra@gmail.com</t>
  </si>
  <si>
    <t>Vives</t>
  </si>
  <si>
    <t>silvia@studiovives.com</t>
  </si>
  <si>
    <t>PEREIRO</t>
  </si>
  <si>
    <t>LOPEZ-QUECUTY</t>
  </si>
  <si>
    <t>pereiroarquitectura@coag.es</t>
  </si>
  <si>
    <t>GARMILLA</t>
  </si>
  <si>
    <t>sgarmilla@gmail.com</t>
  </si>
  <si>
    <t>STEVEN</t>
  </si>
  <si>
    <t>HABA</t>
  </si>
  <si>
    <t>info@geocero.es</t>
  </si>
  <si>
    <t>Adán</t>
  </si>
  <si>
    <t>del Arco</t>
  </si>
  <si>
    <t>adantania@gmail.com</t>
  </si>
  <si>
    <t>UBAY JOSE</t>
  </si>
  <si>
    <t>ubay.exruiz@gmail.com</t>
  </si>
  <si>
    <t>valentinlopez@gmx.es</t>
  </si>
  <si>
    <t>VALERIANO</t>
  </si>
  <si>
    <t>TECNICO@INGEFORM.ES</t>
  </si>
  <si>
    <t>vanesajaramontes@gmail.com</t>
  </si>
  <si>
    <t>VEDASTO</t>
  </si>
  <si>
    <t>vedastorico@gmail.com</t>
  </si>
  <si>
    <t>vmr_vero@hotmail.com</t>
  </si>
  <si>
    <t>vero_10_221@hotmail.com</t>
  </si>
  <si>
    <t>RIDAURA</t>
  </si>
  <si>
    <t>vicenticorn@hotmail.com</t>
  </si>
  <si>
    <t>ALÓS</t>
  </si>
  <si>
    <t>valos@citop.es</t>
  </si>
  <si>
    <t>DE LUCAS</t>
  </si>
  <si>
    <t>videlu@hotmail.com</t>
  </si>
  <si>
    <t>vicentevalencia@hotmail.com</t>
  </si>
  <si>
    <t>RECHE</t>
  </si>
  <si>
    <t>vicensmanzano@aparellador.cat</t>
  </si>
  <si>
    <t>Furió</t>
  </si>
  <si>
    <t>estecpastor@gmail.com</t>
  </si>
  <si>
    <t>ORTOLÁ</t>
  </si>
  <si>
    <t>vipasor@hotmail.com</t>
  </si>
  <si>
    <t>VICENTE MATEO</t>
  </si>
  <si>
    <t>vmfg1974@gmail.com</t>
  </si>
  <si>
    <t>VICENTE ROMAN</t>
  </si>
  <si>
    <t>SABINA</t>
  </si>
  <si>
    <t>vsabina@em3.es</t>
  </si>
  <si>
    <t>vhernandezm85@gmail.com</t>
  </si>
  <si>
    <t>v2lf.slp@gmail.com</t>
  </si>
  <si>
    <t>vmoralesbarroso@gmail.com</t>
  </si>
  <si>
    <t>ALMENARA</t>
  </si>
  <si>
    <t>vicmaroal@hotmail.com</t>
  </si>
  <si>
    <t>WALLBACK</t>
  </si>
  <si>
    <t>vfw.arquitectura@gmail.com</t>
  </si>
  <si>
    <t>TURPIN</t>
  </si>
  <si>
    <t>vtgroup@outlook.es</t>
  </si>
  <si>
    <t>VITALY</t>
  </si>
  <si>
    <t>PICHUGIN</t>
  </si>
  <si>
    <t>FEDOSOV</t>
  </si>
  <si>
    <t>info@viasesores.com</t>
  </si>
  <si>
    <t>ANADON</t>
  </si>
  <si>
    <t>xmolina@cateb.cat</t>
  </si>
  <si>
    <t>PLANELLA</t>
  </si>
  <si>
    <t>xeviplanella@hotmail.com</t>
  </si>
  <si>
    <t>YAIZA</t>
  </si>
  <si>
    <t>yairuor95@gmail.com</t>
  </si>
  <si>
    <t>YERAY</t>
  </si>
  <si>
    <t>DOPORTO</t>
  </si>
  <si>
    <t>doporto_11@hotmail.com</t>
  </si>
  <si>
    <t>INFO@CIFALINGENIERIA.COM</t>
  </si>
  <si>
    <t>Bizkaia</t>
  </si>
  <si>
    <t>Gipuzkoa</t>
  </si>
  <si>
    <t>PROVINCIAS SELECCIONADAS</t>
  </si>
  <si>
    <t>Telefono Contacto</t>
  </si>
  <si>
    <t>Email Contacto</t>
  </si>
  <si>
    <t>BUSCAR TÉCNICOS COMPETENTES ACREDITADOS QUE OFREZCAN SERVICIO EN UNA O VARIAS PROVINCIAS CONCRETAS</t>
  </si>
  <si>
    <t>MOLÉS</t>
  </si>
  <si>
    <t>lozagus@hotmail.com</t>
  </si>
  <si>
    <t>Forés</t>
  </si>
  <si>
    <t>ingenieropeniscola@gmail.com</t>
  </si>
  <si>
    <t>aitorgutierrez92@gmail.com</t>
  </si>
  <si>
    <t>GARRETA</t>
  </si>
  <si>
    <t>CHILLIDA</t>
  </si>
  <si>
    <t>alba@antalbcn.com</t>
  </si>
  <si>
    <t>CIFRE</t>
  </si>
  <si>
    <t>a.cifre@acifrepse.es</t>
  </si>
  <si>
    <t>MERCADE</t>
  </si>
  <si>
    <t>mercade.reus@gmail.com</t>
  </si>
  <si>
    <t>GOMAR</t>
  </si>
  <si>
    <t>ferrergomar@gmail.com</t>
  </si>
  <si>
    <t>AINA ISABEL</t>
  </si>
  <si>
    <t>BOHIGUES</t>
  </si>
  <si>
    <t>bhbarquitectos@gmail.com</t>
  </si>
  <si>
    <t>LÓPEZ DE ALDA</t>
  </si>
  <si>
    <t>lopezalda83@gmail.com</t>
  </si>
  <si>
    <t>AITZIBER</t>
  </si>
  <si>
    <t>URIAGEREKA</t>
  </si>
  <si>
    <t>ARTETXEBARRIA</t>
  </si>
  <si>
    <t>aitziberuriagereka@gmail.com</t>
  </si>
  <si>
    <t>FORTEZA</t>
  </si>
  <si>
    <t>auballadof@gmail.com</t>
  </si>
  <si>
    <t>ALBERT CHRISTIAAN</t>
  </si>
  <si>
    <t>HELFENSTEIJN</t>
  </si>
  <si>
    <t>albert@tekeningprojects.com</t>
  </si>
  <si>
    <t>SCHULTE-LINDHORST</t>
  </si>
  <si>
    <t>info@estudiocano.es</t>
  </si>
  <si>
    <t>0TELO</t>
  </si>
  <si>
    <t>TORVISCO</t>
  </si>
  <si>
    <t>abel@somosemotion.es</t>
  </si>
  <si>
    <t>ORAMAS</t>
  </si>
  <si>
    <t>INFO@MASMARTECNICOS.COM</t>
  </si>
  <si>
    <t>cuadradoat@gmail.com</t>
  </si>
  <si>
    <t>aaroncost@gmail.com</t>
  </si>
  <si>
    <t>ACAYMO</t>
  </si>
  <si>
    <t>arquitecto@acaymohernandez.com</t>
  </si>
  <si>
    <t>adolfomorera@yahoo.es</t>
  </si>
  <si>
    <t>GAYU</t>
  </si>
  <si>
    <t>asastre@upperbureau.com</t>
  </si>
  <si>
    <t>garciafalcoadria@gmail.com</t>
  </si>
  <si>
    <t>Barcelona, Lleida, Castellón/Castelló, Tarragona</t>
  </si>
  <si>
    <t>Simarro</t>
  </si>
  <si>
    <t>adrian.92.sm@gmail.com</t>
  </si>
  <si>
    <t>BALLÓ</t>
  </si>
  <si>
    <t>a.vazquez@coac.net</t>
  </si>
  <si>
    <t>AGUEDA</t>
  </si>
  <si>
    <t>CUERVO</t>
  </si>
  <si>
    <t>LOPEZ SANTAMARIA</t>
  </si>
  <si>
    <t>aguedacls30@gmail.com</t>
  </si>
  <si>
    <t>rodriguezycastro@gmail.com</t>
  </si>
  <si>
    <t>airamquinta@gmail.com</t>
  </si>
  <si>
    <t>VERDEGUER</t>
  </si>
  <si>
    <t>albavg.arquitecta@gmail.com</t>
  </si>
  <si>
    <t>Tarragona, Castellón/Castelló</t>
  </si>
  <si>
    <t>notificaciones@grupopicad.es</t>
  </si>
  <si>
    <t>Adelaida</t>
  </si>
  <si>
    <t>Cortils</t>
  </si>
  <si>
    <t>adecarbonell@gmail.com</t>
  </si>
  <si>
    <t>adrianpulidoexposito@gmail.com</t>
  </si>
  <si>
    <t>ALBAREDA</t>
  </si>
  <si>
    <t>aalbareda@alpbcn.com</t>
  </si>
  <si>
    <t>ELSER</t>
  </si>
  <si>
    <t>aaronelserd.ig@gmail.com</t>
  </si>
  <si>
    <t>ABIAN JOSUE</t>
  </si>
  <si>
    <t>NUEZ</t>
  </si>
  <si>
    <t>abian@incab.es</t>
  </si>
  <si>
    <t>info@an-arquitectura.es</t>
  </si>
  <si>
    <t>ADRIA</t>
  </si>
  <si>
    <t>ONSES</t>
  </si>
  <si>
    <t>GIRIBET</t>
  </si>
  <si>
    <t>aonses@cateb.cat</t>
  </si>
  <si>
    <t>adrian@adarch.es</t>
  </si>
  <si>
    <t>adrian15406@hotmail.com</t>
  </si>
  <si>
    <t>ADRIAN FRANCISCO</t>
  </si>
  <si>
    <t>SOSA</t>
  </si>
  <si>
    <t>afsosa@fesona.com</t>
  </si>
  <si>
    <t>AFRODISIO</t>
  </si>
  <si>
    <t>afrodisiomartinez@yahoo.es</t>
  </si>
  <si>
    <t>Soria, Segovia, Burgos</t>
  </si>
  <si>
    <t>estudioagustinfernandez@gmail.com</t>
  </si>
  <si>
    <t>ROCABRUNA</t>
  </si>
  <si>
    <t>arocabrunab@yahoo.es</t>
  </si>
  <si>
    <t>abelardo.arq@gmail.com</t>
  </si>
  <si>
    <t>adopalric@gmail.com</t>
  </si>
  <si>
    <t>AINGERU</t>
  </si>
  <si>
    <t>aingeru.bozal@coaatnavarra.org</t>
  </si>
  <si>
    <t>DE HORNOS</t>
  </si>
  <si>
    <t>ainhoamiguel2002@gmail.com</t>
  </si>
  <si>
    <t>Balears, Illes, Barcelona, Madrid</t>
  </si>
  <si>
    <t>ALAIN JURY</t>
  </si>
  <si>
    <t>alainmora@ecubo.net</t>
  </si>
  <si>
    <t>albagarcia.arquitectura@gmail.com</t>
  </si>
  <si>
    <t>Córdoba, Huelva, Málaga, Sevilla</t>
  </si>
  <si>
    <t>GINE</t>
  </si>
  <si>
    <t>alba@espaih.cat</t>
  </si>
  <si>
    <t>Tarragona, Lleida, Barcelona, Huesca, Girona</t>
  </si>
  <si>
    <t>agonzalez@agrat.es</t>
  </si>
  <si>
    <t>DA COSTA</t>
  </si>
  <si>
    <t>aoterodacosta@gmail.com</t>
  </si>
  <si>
    <t>PLIEGO</t>
  </si>
  <si>
    <t>aapepl.arq@gmail.com</t>
  </si>
  <si>
    <t>AGNZDIAZ@GMAIL.COM</t>
  </si>
  <si>
    <t>MEGIA</t>
  </si>
  <si>
    <t>adolfo.martinez.megia@gmail.com</t>
  </si>
  <si>
    <t>Arce</t>
  </si>
  <si>
    <t>estudio@arceroca.com</t>
  </si>
  <si>
    <t>ALAN</t>
  </si>
  <si>
    <t>BARON</t>
  </si>
  <si>
    <t>alanbaron7@gmail.com</t>
  </si>
  <si>
    <t>ALBA TERESA</t>
  </si>
  <si>
    <t>alba@gonorsa.com</t>
  </si>
  <si>
    <t>TIBERIO</t>
  </si>
  <si>
    <t>ajtiberio@arrebolestudio.com</t>
  </si>
  <si>
    <t>albertomg@estudiobasalto.es</t>
  </si>
  <si>
    <t>MORENO-ARRONES</t>
  </si>
  <si>
    <t>BRUNET</t>
  </si>
  <si>
    <t>morenoarrones@gmail.com</t>
  </si>
  <si>
    <t>Ramírez-Soto</t>
  </si>
  <si>
    <t>Hijona</t>
  </si>
  <si>
    <t>arsoto@grupohxr.com</t>
  </si>
  <si>
    <t>albertpascual@coac.net</t>
  </si>
  <si>
    <t>alejandro@alcazararquitectos.com</t>
  </si>
  <si>
    <t>BRU</t>
  </si>
  <si>
    <t>alexbru8@gmail.com</t>
  </si>
  <si>
    <t>doar2314@coaat.es</t>
  </si>
  <si>
    <t>grubioalejandro@gmail.com</t>
  </si>
  <si>
    <t>info@avillartecnica.com</t>
  </si>
  <si>
    <t>anavarros@coaatja.com</t>
  </si>
  <si>
    <t>UBEIRA</t>
  </si>
  <si>
    <t>RICON</t>
  </si>
  <si>
    <t>usarquitectos@gmail.com</t>
  </si>
  <si>
    <t>VISA</t>
  </si>
  <si>
    <t>a.ramis@catlleida.cat</t>
  </si>
  <si>
    <t>ALEJANDRA</t>
  </si>
  <si>
    <t>CALLATA</t>
  </si>
  <si>
    <t>arquiluc.estudio@gmail.com</t>
  </si>
  <si>
    <t>AMORÍN</t>
  </si>
  <si>
    <t>ACUÑA</t>
  </si>
  <si>
    <t>alexamorinac91@gmail.com</t>
  </si>
  <si>
    <t>Almería, Granada, Murcia</t>
  </si>
  <si>
    <t>alex@arelaarquitectura.com</t>
  </si>
  <si>
    <t>Almería, Cádiz, Granada, Málaga, Huelva, Córdoba, Jaén, Sevilla</t>
  </si>
  <si>
    <t>Santa Cruz de Tenerife, Salamanca, Palmas, Las</t>
  </si>
  <si>
    <t>BABIANO</t>
  </si>
  <si>
    <t>alberto.arq.tecnico@gmail.com</t>
  </si>
  <si>
    <t>alberto.santana@dejateasesorar.com</t>
  </si>
  <si>
    <t>GAREA</t>
  </si>
  <si>
    <t>albertovazquezgarea@gmail.com</t>
  </si>
  <si>
    <t>alejandragcastro@gmail.com</t>
  </si>
  <si>
    <t>albertolopezporta@gmail.com</t>
  </si>
  <si>
    <t>ENERSOLEX@ENERSOLEX.COM</t>
  </si>
  <si>
    <t>aperezbt@gmail.com</t>
  </si>
  <si>
    <t>alberto@sanchezcasero.es</t>
  </si>
  <si>
    <t>Cáceres, Madrid, Cádiz, Badajoz, Sevilla</t>
  </si>
  <si>
    <t>albertoferia@hotmail.es</t>
  </si>
  <si>
    <t>alberto684@arquihuelva.com</t>
  </si>
  <si>
    <t>ALBERTO MARIA</t>
  </si>
  <si>
    <t>CABREDO</t>
  </si>
  <si>
    <t>losa@losaingenieros.com</t>
  </si>
  <si>
    <t>COTO</t>
  </si>
  <si>
    <t>alejandra@alcazararquitectos.com</t>
  </si>
  <si>
    <t>MOMBIELA</t>
  </si>
  <si>
    <t>acasanovaingenieria@gmail.com</t>
  </si>
  <si>
    <t>alejandro.domingo@gmail.com</t>
  </si>
  <si>
    <t>DE CARLOS</t>
  </si>
  <si>
    <t>ingenieria@esoal.es</t>
  </si>
  <si>
    <t>DE PINEDA</t>
  </si>
  <si>
    <t>pinearq@pinearq.com</t>
  </si>
  <si>
    <t xml:space="preserve">648044496
</t>
  </si>
  <si>
    <t>albertofcandel@gmail.com</t>
  </si>
  <si>
    <t>albert.guaita@enginyers.net</t>
  </si>
  <si>
    <t>amateo@coaatnavarra.org</t>
  </si>
  <si>
    <t>Navarra, Zaragoza, Rioja, La, Soria</t>
  </si>
  <si>
    <t>MAÑE</t>
  </si>
  <si>
    <t>amanel.arq@gmail.com</t>
  </si>
  <si>
    <t>ATECNICO@ALEJANDROMARIN.ES</t>
  </si>
  <si>
    <t>alex.ing.edificacion@gmail.com</t>
  </si>
  <si>
    <t>ALEJANDRO J.</t>
  </si>
  <si>
    <t>BONANCIA</t>
  </si>
  <si>
    <t>a.bonancia@bringenieria.com</t>
  </si>
  <si>
    <t>ACARDONA.GRUPALCARES@GMAIL.COM</t>
  </si>
  <si>
    <t>GARCÍA-BOENTE</t>
  </si>
  <si>
    <t>servizotecnico.igvs.lugo@xunta.gal</t>
  </si>
  <si>
    <t>RAIGON</t>
  </si>
  <si>
    <t>alberto@ingenieriarm.es</t>
  </si>
  <si>
    <t>sandravazquezcorzo@gmail.com</t>
  </si>
  <si>
    <t>sapel@sapel.es</t>
  </si>
  <si>
    <t>agrodriguezarquitecto@gmail.com</t>
  </si>
  <si>
    <t>alejandro.llorca@gmail.com</t>
  </si>
  <si>
    <t>tialejandrosanz@outlook.com</t>
  </si>
  <si>
    <t>Alejandro Amador</t>
  </si>
  <si>
    <t>alejandrolopezcano@gmail.com</t>
  </si>
  <si>
    <t>pacheco.aina@gmail.com</t>
  </si>
  <si>
    <t>alan_sanchez2@hotmail.com</t>
  </si>
  <si>
    <t>Asensio</t>
  </si>
  <si>
    <t>Almiñana</t>
  </si>
  <si>
    <t>albaasensio.at@gmail.com</t>
  </si>
  <si>
    <t>CABANAS</t>
  </si>
  <si>
    <t>TORNER</t>
  </si>
  <si>
    <t>albertct79@gmail.com</t>
  </si>
  <si>
    <t>VILES</t>
  </si>
  <si>
    <t>kontor@kontor.cat</t>
  </si>
  <si>
    <t>VERGES</t>
  </si>
  <si>
    <t>SAROLA</t>
  </si>
  <si>
    <t>albert@albertverges.cat</t>
  </si>
  <si>
    <t>agonzalez@mallorcaingenieros.es</t>
  </si>
  <si>
    <t>GURBINDO</t>
  </si>
  <si>
    <t>GORTARI</t>
  </si>
  <si>
    <t>gurbindoarquitecto@gmail.com</t>
  </si>
  <si>
    <t>albertokalero@gmail.com</t>
  </si>
  <si>
    <t>alberto.lpgc@gmail.com</t>
  </si>
  <si>
    <t>aserranoaparejador@gmail.com</t>
  </si>
  <si>
    <t>alberto.velasco.arquitecto@gmail.com</t>
  </si>
  <si>
    <t>aleixsanz@asc-arquitectetecnic.com</t>
  </si>
  <si>
    <t>BARBARIN</t>
  </si>
  <si>
    <t>GASTON</t>
  </si>
  <si>
    <t>alejandrabarbaringaston@gmail.com</t>
  </si>
  <si>
    <t>FLEITAS</t>
  </si>
  <si>
    <t>VALIDO</t>
  </si>
  <si>
    <t>studio@the2.am</t>
  </si>
  <si>
    <t>alejandrogalvezarquitectura@gmail.com</t>
  </si>
  <si>
    <t>arquigrafia@gmail.com</t>
  </si>
  <si>
    <t>alexmarrod8@gmail.com</t>
  </si>
  <si>
    <t>VARJAS</t>
  </si>
  <si>
    <t>alex1999varjas@gmail.com</t>
  </si>
  <si>
    <t>ÀLEX</t>
  </si>
  <si>
    <t>agu@coac.net</t>
  </si>
  <si>
    <t>DORREMOCHEA</t>
  </si>
  <si>
    <t>alfonso@arquitecturadeportiva.es</t>
  </si>
  <si>
    <t>ADAM</t>
  </si>
  <si>
    <t>NAVAL</t>
  </si>
  <si>
    <t>alfredo@augearquitectura.com</t>
  </si>
  <si>
    <t>alfredomarco@coitiar.es</t>
  </si>
  <si>
    <t>ALLENDE</t>
  </si>
  <si>
    <t>allendebanales@gmail.com</t>
  </si>
  <si>
    <t>amtjtecnicos@aparejastur.net</t>
  </si>
  <si>
    <t>Valladolid, Zamora, Salamanca, Palencia</t>
  </si>
  <si>
    <t>alexoprogramas@gmail.com</t>
  </si>
  <si>
    <t>COGOLLOS</t>
  </si>
  <si>
    <t>alejandro.moral.cogllos@gmail.com</t>
  </si>
  <si>
    <t>MOSULEN</t>
  </si>
  <si>
    <t>mosulen@coag.es</t>
  </si>
  <si>
    <t>VILADECANS</t>
  </si>
  <si>
    <t>axesteva@gmail.com</t>
  </si>
  <si>
    <t>RISCO</t>
  </si>
  <si>
    <t>alfriscue@gmail.com</t>
  </si>
  <si>
    <t>fonsorod@gmail.com</t>
  </si>
  <si>
    <t>NORNIELLA</t>
  </si>
  <si>
    <t>anl@norniella.com</t>
  </si>
  <si>
    <t xml:space="preserve">PAZ </t>
  </si>
  <si>
    <t>GARCIMARTIN</t>
  </si>
  <si>
    <t>BERBEL</t>
  </si>
  <si>
    <t>alfonso.garcimartin.berbel@gmail.com</t>
  </si>
  <si>
    <t>FUDIO</t>
  </si>
  <si>
    <t>URBINA</t>
  </si>
  <si>
    <t>afudio@gmail.com</t>
  </si>
  <si>
    <t>GOMARIZ</t>
  </si>
  <si>
    <t>alfredo.martinez@coaatmu.es</t>
  </si>
  <si>
    <t>alvaro-pastor@hotmail.com</t>
  </si>
  <si>
    <t>Cáceres, Salamanca, Badajoz</t>
  </si>
  <si>
    <t>ana_mip@hotmail.com</t>
  </si>
  <si>
    <t>catarquitectos@gmail.com</t>
  </si>
  <si>
    <t>angarnu@gmail.com</t>
  </si>
  <si>
    <t>MATURANA</t>
  </si>
  <si>
    <t>anabelen.villena@cateb.cat</t>
  </si>
  <si>
    <t>Soria, Madrid</t>
  </si>
  <si>
    <t>ANA LUISA</t>
  </si>
  <si>
    <t>COMENGE</t>
  </si>
  <si>
    <t>analicgn@gmail.com</t>
  </si>
  <si>
    <t>ocarquitectos@gmail.com</t>
  </si>
  <si>
    <t>PARDELLAS</t>
  </si>
  <si>
    <t>apardellas@gmail.com</t>
  </si>
  <si>
    <t>ana.torradoglez@gmail.com</t>
  </si>
  <si>
    <t>ANA PILAR</t>
  </si>
  <si>
    <t>imaginarquia3@gmail.com</t>
  </si>
  <si>
    <t>alfonsonavtor@gmail.com</t>
  </si>
  <si>
    <t>MENÉNDEZ</t>
  </si>
  <si>
    <t>anm@norniella.com</t>
  </si>
  <si>
    <t>notifica.arquitav@gmail.com</t>
  </si>
  <si>
    <t>GARCIA ROMERAL</t>
  </si>
  <si>
    <t>AGARCIAROMERAL@HOTMAIL.COM</t>
  </si>
  <si>
    <t>Alarcon</t>
  </si>
  <si>
    <t>estudio@ara-arquitectes.es</t>
  </si>
  <si>
    <t>VIÑES</t>
  </si>
  <si>
    <t>almudenavines@outlook.es</t>
  </si>
  <si>
    <t>ORTEN</t>
  </si>
  <si>
    <t>alvaroasin@hotmail.com</t>
  </si>
  <si>
    <t>BAYERRI</t>
  </si>
  <si>
    <t>arquitectura@mesquearquitectura.com</t>
  </si>
  <si>
    <t>alvarocortes.1992@gmail.com</t>
  </si>
  <si>
    <t>CAPEL</t>
  </si>
  <si>
    <t>aliciaangulocapel@gmail.com</t>
  </si>
  <si>
    <t>ALONSO DEL REAL</t>
  </si>
  <si>
    <t>NICOLÁS</t>
  </si>
  <si>
    <t>alvaroarqtec@gmail.com</t>
  </si>
  <si>
    <t>PEREZ-LOMBARD</t>
  </si>
  <si>
    <t>MARTIN DE OLIVA</t>
  </si>
  <si>
    <t>contacto@plarquitectos.es</t>
  </si>
  <si>
    <t>CADAHIA</t>
  </si>
  <si>
    <t>anacadahia@gmail.com</t>
  </si>
  <si>
    <t>CALE</t>
  </si>
  <si>
    <t>anabelencale@aparelladora.cat</t>
  </si>
  <si>
    <t>ANA BELEN DEL</t>
  </si>
  <si>
    <t>AMO</t>
  </si>
  <si>
    <t>ab_delamo@hotmail.com</t>
  </si>
  <si>
    <t>ANA CRISTINA</t>
  </si>
  <si>
    <t>cristina@gimenezblasco.com</t>
  </si>
  <si>
    <t>URREA</t>
  </si>
  <si>
    <t>anaisaurrea@gmail.com</t>
  </si>
  <si>
    <t>FRONTELO</t>
  </si>
  <si>
    <t>ASAEZ76@HOTMAIL.COM</t>
  </si>
  <si>
    <t>NOVALBOS</t>
  </si>
  <si>
    <t>ALEJANDRO@ABANOVASTUDIO.COM</t>
  </si>
  <si>
    <t>alejandroalbuixechbravo@gmail.com</t>
  </si>
  <si>
    <t>SARRIÓ</t>
  </si>
  <si>
    <t>acs.arquitectura@icloud.com</t>
  </si>
  <si>
    <t>Granada, Jaén, Córdoba</t>
  </si>
  <si>
    <t>RUAN</t>
  </si>
  <si>
    <t>mendezruan16@gmail.com</t>
  </si>
  <si>
    <t>aramajo@tragsa.es</t>
  </si>
  <si>
    <t>ALEJO FELIPE</t>
  </si>
  <si>
    <t>ALEJO@RESPIRAINGENIERIA.COM</t>
  </si>
  <si>
    <t>Córdoba, Jaén, Sevilla, Almería, Cádiz, Granada, Málaga, Huelva</t>
  </si>
  <si>
    <t>GRAVALOS</t>
  </si>
  <si>
    <t>gravalos@coac.net</t>
  </si>
  <si>
    <t>alfonso@intoplevantec.com</t>
  </si>
  <si>
    <t>alicia.bermejopose@gmail.com</t>
  </si>
  <si>
    <t>arquitecturayedra@gmail.com</t>
  </si>
  <si>
    <t>info@bc3edificacion.com</t>
  </si>
  <si>
    <t>DE LA HERA</t>
  </si>
  <si>
    <t>crespale@hotmail.com</t>
  </si>
  <si>
    <t>alorenzo@grupoctl.com</t>
  </si>
  <si>
    <t>CUENYA</t>
  </si>
  <si>
    <t>arcarquitecto@hotmail.com</t>
  </si>
  <si>
    <t>ANDRES RAMON</t>
  </si>
  <si>
    <t>SABIO</t>
  </si>
  <si>
    <t>asabio@coaalmeria.com</t>
  </si>
  <si>
    <t>Tarragona, Castellón/Castelló, Barcelona, Lleida</t>
  </si>
  <si>
    <t>angel@acrsoluciones.es</t>
  </si>
  <si>
    <t>HINAREJOS</t>
  </si>
  <si>
    <t>estudio@gh2arquitectura.com</t>
  </si>
  <si>
    <t>angel@amsa.cat</t>
  </si>
  <si>
    <t>CORREAL</t>
  </si>
  <si>
    <t>angelmcorreal@gmail.com</t>
  </si>
  <si>
    <t>Bizkaia, Burgos</t>
  </si>
  <si>
    <t>SALESA</t>
  </si>
  <si>
    <t>alx.soles@gmail.com</t>
  </si>
  <si>
    <t>ingenieria@grupoabante.es</t>
  </si>
  <si>
    <t>reboredo@coatac.es</t>
  </si>
  <si>
    <t>OTALORA</t>
  </si>
  <si>
    <t>alfonso.librilla@gmail.com</t>
  </si>
  <si>
    <t>ALFONSO RAMON</t>
  </si>
  <si>
    <t>alfonso.sancheziriarte@yahoo.es</t>
  </si>
  <si>
    <t>Sevilla, Granada, Almería</t>
  </si>
  <si>
    <t>alfredo@acidconsultoria.com</t>
  </si>
  <si>
    <t>CEPERO</t>
  </si>
  <si>
    <t>alvaroceperomayoral@gmail.com</t>
  </si>
  <si>
    <t>GERMADE</t>
  </si>
  <si>
    <t>germade@coatpo.es</t>
  </si>
  <si>
    <t>Hidalgo</t>
  </si>
  <si>
    <t>Nuñez</t>
  </si>
  <si>
    <t>alvarohidalgonunez@gmail.com</t>
  </si>
  <si>
    <t>PEGALAJAR</t>
  </si>
  <si>
    <t>amcaropegalajar@live.com</t>
  </si>
  <si>
    <t>anazirma.consultoria@gmail.com</t>
  </si>
  <si>
    <t>andres.abjingenieria@gmail.com</t>
  </si>
  <si>
    <t>CARRASCOSA</t>
  </si>
  <si>
    <t>ANGELSANZCARRASCOSA@GMAIL.COM</t>
  </si>
  <si>
    <t>TURRA</t>
  </si>
  <si>
    <t>aturrapares@apabcn.cat</t>
  </si>
  <si>
    <t>Jaén, Sevilla, Granada, Málaga, Cádiz, Almería, Huelva, Córdoba</t>
  </si>
  <si>
    <t>angel@estudiodarquitectura.com</t>
  </si>
  <si>
    <t>Ángel Miguel</t>
  </si>
  <si>
    <t>angel.pitarch@uji.es</t>
  </si>
  <si>
    <t>ÁNGEL TOMÁS</t>
  </si>
  <si>
    <t>atllm@hotmail.com</t>
  </si>
  <si>
    <t>colomersa@cateb.cat</t>
  </si>
  <si>
    <t>arqtml@gmail.com</t>
  </si>
  <si>
    <t>ANTONI JORDI</t>
  </si>
  <si>
    <t>CARPINTERO</t>
  </si>
  <si>
    <t>tonicarpintero92@gmail.com</t>
  </si>
  <si>
    <t>a.cobos@arquiestudio21.com</t>
  </si>
  <si>
    <t>collopa@yahoo.es</t>
  </si>
  <si>
    <t>Huelva, Málaga, Cádiz, Granada, Sevilla, Córdoba</t>
  </si>
  <si>
    <t>etreumalatsah@hotmail.com</t>
  </si>
  <si>
    <t>anazerep@hotmail.com</t>
  </si>
  <si>
    <t>anacrobles@gmail.com</t>
  </si>
  <si>
    <t>aalvarezg3749@gmail.com</t>
  </si>
  <si>
    <t>LOMBARDIA</t>
  </si>
  <si>
    <t>roucogarciaarquitectos@gmail.com</t>
  </si>
  <si>
    <t>Ana María</t>
  </si>
  <si>
    <t>Carreto</t>
  </si>
  <si>
    <t>Bermejo</t>
  </si>
  <si>
    <t>am.carretobermejo@gmail.com</t>
  </si>
  <si>
    <t>ANDRE</t>
  </si>
  <si>
    <t>andre.delrioares@gmail.com</t>
  </si>
  <si>
    <t>GUIANCE</t>
  </si>
  <si>
    <t>andreamg@coatpo.es</t>
  </si>
  <si>
    <t>ASEGOVIAG@ARQUIAPRO.COM</t>
  </si>
  <si>
    <t>anarquitecta71@gmail.com</t>
  </si>
  <si>
    <t>mm.anaisabel@gmail.com</t>
  </si>
  <si>
    <t>anablanch@famimar.com</t>
  </si>
  <si>
    <t>DE SAN ANSELMO</t>
  </si>
  <si>
    <t>anasananselmo@gmail.com</t>
  </si>
  <si>
    <t>SILVESTRE</t>
  </si>
  <si>
    <t>MARTORI</t>
  </si>
  <si>
    <t>asilvestre@cateb.cat</t>
  </si>
  <si>
    <t>BURGUEÑO</t>
  </si>
  <si>
    <t>alfonso@burgueno.es</t>
  </si>
  <si>
    <t>ALFONSO JAVIER</t>
  </si>
  <si>
    <t>alfonsoarquitectotec@gmail.com</t>
  </si>
  <si>
    <t>MENDAZA</t>
  </si>
  <si>
    <t>almendaza@gmail.com</t>
  </si>
  <si>
    <t>alfredo@el-bloque.es</t>
  </si>
  <si>
    <t>TAJADURA</t>
  </si>
  <si>
    <t>estudio@estudiodelbarrio.com</t>
  </si>
  <si>
    <t>proyectosyarquitectura@gmail.com</t>
  </si>
  <si>
    <t>ESTEVAN</t>
  </si>
  <si>
    <t>angelalvarez150@gmail.com</t>
  </si>
  <si>
    <t>angelaglezc@hotmail.com</t>
  </si>
  <si>
    <t>ANSELMO MARIA</t>
  </si>
  <si>
    <t>anselmomariagarcia@gmail.com</t>
  </si>
  <si>
    <t>RIÑONES</t>
  </si>
  <si>
    <t>amerinoarquitecto@gmail.com</t>
  </si>
  <si>
    <t>LIAÑO</t>
  </si>
  <si>
    <t>alvaroberlia@hotmail.com</t>
  </si>
  <si>
    <t>ALVAREZ DE EULATE</t>
  </si>
  <si>
    <t>ingenieria@atbingenieria.com</t>
  </si>
  <si>
    <t>alvaro.p.sanchez@hotmail.com</t>
  </si>
  <si>
    <t>Latorre</t>
  </si>
  <si>
    <t>ana.latorre@espacia.es</t>
  </si>
  <si>
    <t>TARANCON</t>
  </si>
  <si>
    <t>alvaro@nemetona.es</t>
  </si>
  <si>
    <t>SILVARREY</t>
  </si>
  <si>
    <t>anasilvarrey@ingenierosvigo.com</t>
  </si>
  <si>
    <t>RIBA</t>
  </si>
  <si>
    <t>narib@coac.net</t>
  </si>
  <si>
    <t>anisempere@gmail.com</t>
  </si>
  <si>
    <t>ASENJO</t>
  </si>
  <si>
    <t>hasenjoana@gmail.com</t>
  </si>
  <si>
    <t>Burgos, Soria</t>
  </si>
  <si>
    <t>anaisabel1435@live.com</t>
  </si>
  <si>
    <t>PEREZ-VILLEGAS</t>
  </si>
  <si>
    <t>ORDOVAS</t>
  </si>
  <si>
    <t>aperezvillegaso@gmail.com</t>
  </si>
  <si>
    <t>VICIOSO</t>
  </si>
  <si>
    <t>BALFAGON</t>
  </si>
  <si>
    <t>vicbal@coac.net</t>
  </si>
  <si>
    <t>goexingenieria@hotmail.es</t>
  </si>
  <si>
    <t>antoniobecerraarquitecto@hotmail.com</t>
  </si>
  <si>
    <t>Sevilla, Málaga, Cádiz</t>
  </si>
  <si>
    <t>ANTONIO PEDRO</t>
  </si>
  <si>
    <t>avazquezhermoso@gmail.com</t>
  </si>
  <si>
    <t>toniripollsastre@gmail.com</t>
  </si>
  <si>
    <t>inagri@grupoinagri.com</t>
  </si>
  <si>
    <t>antonio@gaudex.com</t>
  </si>
  <si>
    <t>Cáceres, Badajoz, Sevilla, Cádiz</t>
  </si>
  <si>
    <t>LLUESMA</t>
  </si>
  <si>
    <t>CASABELLA</t>
  </si>
  <si>
    <t>llues202@gmail.com</t>
  </si>
  <si>
    <t>MAILLO</t>
  </si>
  <si>
    <t>OSUNA</t>
  </si>
  <si>
    <t>antoniomailloosuna@gmail.com</t>
  </si>
  <si>
    <t>antonioneira@hotmail.com</t>
  </si>
  <si>
    <t>ANA PAOLA</t>
  </si>
  <si>
    <t>anaquibe@coag.es</t>
  </si>
  <si>
    <t>ANDER</t>
  </si>
  <si>
    <t>GORDO</t>
  </si>
  <si>
    <t>ander.tasador@gmail.com</t>
  </si>
  <si>
    <t>Castellón/Castelló, Teruel, Valencia/València, Tarragona</t>
  </si>
  <si>
    <t>ABENGOZAR</t>
  </si>
  <si>
    <t>ingenieriabengozar@gmail.com</t>
  </si>
  <si>
    <t>blascoarqt@gmail.com</t>
  </si>
  <si>
    <t>angel.gonzalez.romera@gmail.com</t>
  </si>
  <si>
    <t>PEDRERO</t>
  </si>
  <si>
    <t>angelmaciasipedrero@coac.net</t>
  </si>
  <si>
    <t>TOROLLO</t>
  </si>
  <si>
    <t>angeltorollo@hotmail.es</t>
  </si>
  <si>
    <t>GONZÁLEZ-REGALADO</t>
  </si>
  <si>
    <t>BATLLÉS</t>
  </si>
  <si>
    <t>aglezregalado@hotmail.es</t>
  </si>
  <si>
    <t>c2587@coatac.es</t>
  </si>
  <si>
    <t>MARCH</t>
  </si>
  <si>
    <t>aortiz@ingenioconsultores.com</t>
  </si>
  <si>
    <t>ANDRES FELIPE</t>
  </si>
  <si>
    <t>castroacostaandres@gmail.com</t>
  </si>
  <si>
    <t>acorcolesf@telefonica.net</t>
  </si>
  <si>
    <t>Pontevedra, Lugo, Coruña, A, Ourense, León</t>
  </si>
  <si>
    <t>avs6000avs@gmail.com</t>
  </si>
  <si>
    <t>ANGEL.ARIAS@COAL.ES</t>
  </si>
  <si>
    <t>Asturias, León</t>
  </si>
  <si>
    <t>OUTEIRIÑO</t>
  </si>
  <si>
    <t>a.outeirinho@coag.es</t>
  </si>
  <si>
    <t>GOMM</t>
  </si>
  <si>
    <t>PEDRAZA</t>
  </si>
  <si>
    <t>barbaragomm@coaat.es</t>
  </si>
  <si>
    <t>DE BERNARDO</t>
  </si>
  <si>
    <t>bego.aparelladora@gmail.com</t>
  </si>
  <si>
    <t>BENIGNO JOSE</t>
  </si>
  <si>
    <t>MEANA</t>
  </si>
  <si>
    <t>nino80s@hotmail.com</t>
  </si>
  <si>
    <t>BERT</t>
  </si>
  <si>
    <t>WITTHOEFT</t>
  </si>
  <si>
    <t>------</t>
  </si>
  <si>
    <t>archibert@telefonica.net</t>
  </si>
  <si>
    <t>Borja</t>
  </si>
  <si>
    <t>Ferrandis</t>
  </si>
  <si>
    <t>borja@qbicarquitectura.com</t>
  </si>
  <si>
    <t>Antoniorapado@hotmail.com</t>
  </si>
  <si>
    <t>roigmariingenieros@hotmail.es</t>
  </si>
  <si>
    <t>torubillo@gmail.com</t>
  </si>
  <si>
    <t>antonio696931544@gmail.com</t>
  </si>
  <si>
    <t>TUR</t>
  </si>
  <si>
    <t>antoni.t.oliver@gmail.com</t>
  </si>
  <si>
    <t>ANTONIO ANDRES</t>
  </si>
  <si>
    <t>antonioortizarquitecto@gmail.com</t>
  </si>
  <si>
    <t>Balears, Illes, Madrid</t>
  </si>
  <si>
    <t>ANTONIO BERNABE</t>
  </si>
  <si>
    <t>RANCHAL</t>
  </si>
  <si>
    <t>aranchalmolina@gmail.com</t>
  </si>
  <si>
    <t>ANTONIO ENRIQUE</t>
  </si>
  <si>
    <t>quique.zamora@coaatmu.es</t>
  </si>
  <si>
    <t>apenat@coaatja.com</t>
  </si>
  <si>
    <t>jesuspreciado@mirafutura.es</t>
  </si>
  <si>
    <t>LOURES</t>
  </si>
  <si>
    <t>CARBALLAL</t>
  </si>
  <si>
    <t>aloures@icoiig.es</t>
  </si>
  <si>
    <t>estudio@alejandrogimenez.net</t>
  </si>
  <si>
    <t>alejandroRFSL@gmail.com</t>
  </si>
  <si>
    <t>alejandro.tomas@baat.es</t>
  </si>
  <si>
    <t>ALEJANDRO ENRIQUE</t>
  </si>
  <si>
    <t>algonzama@gmail.com</t>
  </si>
  <si>
    <t>alopez@grupoica.eu</t>
  </si>
  <si>
    <t>SALOMON</t>
  </si>
  <si>
    <t>PELEGRINA</t>
  </si>
  <si>
    <t>ajsalomon@hotmail.es</t>
  </si>
  <si>
    <t>aliciaramosf@yahoo.es</t>
  </si>
  <si>
    <t>Valladolid, Zamora</t>
  </si>
  <si>
    <t>MONTULL</t>
  </si>
  <si>
    <t>amontullsr@hotmail.com</t>
  </si>
  <si>
    <t>Madrid, Segovia, Ávila</t>
  </si>
  <si>
    <t>avargas@coaatcastellon.es</t>
  </si>
  <si>
    <t>alvarofem2@gmail.com</t>
  </si>
  <si>
    <t>AMANDO</t>
  </si>
  <si>
    <t>amando@estudiopicoesquina.es</t>
  </si>
  <si>
    <t>Alicante/Alacant, Murcia, Almería, Albacete</t>
  </si>
  <si>
    <t>anamarquitectura@gmail.com</t>
  </si>
  <si>
    <t>ANASS</t>
  </si>
  <si>
    <t>ETTABIIY</t>
  </si>
  <si>
    <t>ATID</t>
  </si>
  <si>
    <t>anass.contacto@gmail.com</t>
  </si>
  <si>
    <t>KARG</t>
  </si>
  <si>
    <t>andres.karg@gmail.com</t>
  </si>
  <si>
    <t>TOLINOS</t>
  </si>
  <si>
    <t>atolinos@coamu.es</t>
  </si>
  <si>
    <t>Diumenge</t>
  </si>
  <si>
    <t>andreucriado@ctac.es</t>
  </si>
  <si>
    <t>ANE MIREN</t>
  </si>
  <si>
    <t>AZCARATE</t>
  </si>
  <si>
    <t>anemazkarate@gmail.com</t>
  </si>
  <si>
    <t>BORDOY</t>
  </si>
  <si>
    <t>acarrillobordoy@gmail.com</t>
  </si>
  <si>
    <t>Angel Luis</t>
  </si>
  <si>
    <t>Trujillo</t>
  </si>
  <si>
    <t>Ñacle</t>
  </si>
  <si>
    <t>hola@saezingenieria.es</t>
  </si>
  <si>
    <t>ORDOYO</t>
  </si>
  <si>
    <t>amfernandez@coar.es</t>
  </si>
  <si>
    <t>ANGEL RUBEN</t>
  </si>
  <si>
    <t>quesama@hotmail.com</t>
  </si>
  <si>
    <t>ANTONIA MARIA</t>
  </si>
  <si>
    <t>amadrover68@gmail.com</t>
  </si>
  <si>
    <t>antoniovillamartin@gmail.com</t>
  </si>
  <si>
    <t>earquitecturaabegondo@gmail.com</t>
  </si>
  <si>
    <t>ALTED</t>
  </si>
  <si>
    <t>antonio.gisbert.alted@gmail.com</t>
  </si>
  <si>
    <t>arquitectura@amariarquitectos.com</t>
  </si>
  <si>
    <t>Carla Maria</t>
  </si>
  <si>
    <t>Peña</t>
  </si>
  <si>
    <t>carlaleonpena@gmail.com</t>
  </si>
  <si>
    <t>ABRINES</t>
  </si>
  <si>
    <t>carlosabrines@yahoo.es</t>
  </si>
  <si>
    <t>Tarragona, Barcelona, Valencia/València, Castellón/Castelló</t>
  </si>
  <si>
    <t>Castellano</t>
  </si>
  <si>
    <t>Delcampo</t>
  </si>
  <si>
    <t>carloscastellano@ctac.es</t>
  </si>
  <si>
    <t>Galiana</t>
  </si>
  <si>
    <t>Llinares</t>
  </si>
  <si>
    <t>carlosgalianallinares@hotmail.com</t>
  </si>
  <si>
    <t>carlos</t>
  </si>
  <si>
    <t>haro</t>
  </si>
  <si>
    <t>carlosesteco@gmail.com</t>
  </si>
  <si>
    <t>Pinedo</t>
  </si>
  <si>
    <t>Peláez</t>
  </si>
  <si>
    <t>carlos.pinedop@gmail.com</t>
  </si>
  <si>
    <t>carlossaenzeguizabal@gmail.com</t>
  </si>
  <si>
    <t>Araba/Álava, Gipuzkoa, Rioja, La, Bizkaia, Navarra</t>
  </si>
  <si>
    <t>csmcarlos2@gmail.com</t>
  </si>
  <si>
    <t>LOPEZ CARRASCO</t>
  </si>
  <si>
    <t>PICADO</t>
  </si>
  <si>
    <t>clopez.picado@gmail.com</t>
  </si>
  <si>
    <t>angela.solbes@solbesingenieros.com</t>
  </si>
  <si>
    <t>ANGEL-MANUEL</t>
  </si>
  <si>
    <t>POMAR</t>
  </si>
  <si>
    <t>info@pomararquitectura.com</t>
  </si>
  <si>
    <t>ANIBAL</t>
  </si>
  <si>
    <t>a_huerga@hotmail.com</t>
  </si>
  <si>
    <t>GANDOY</t>
  </si>
  <si>
    <t>a.gandoy@garq.es</t>
  </si>
  <si>
    <t>ANTONI JOSEP</t>
  </si>
  <si>
    <t>tjcocertifica@gmail.com</t>
  </si>
  <si>
    <t>ALAMO</t>
  </si>
  <si>
    <t>javier@bimelsa.com</t>
  </si>
  <si>
    <t>CARBALLAS</t>
  </si>
  <si>
    <t>GUISANDE</t>
  </si>
  <si>
    <t>zcarquitectura@zcarquitectura.com</t>
  </si>
  <si>
    <t>CORVILLO</t>
  </si>
  <si>
    <t>carbonell@vadebo.es</t>
  </si>
  <si>
    <t>acarjim.montequinto@gmail.com</t>
  </si>
  <si>
    <t>Huelva, Córdoba, Cádiz, Sevilla</t>
  </si>
  <si>
    <t>Málaga, Granada, Balears, Illes</t>
  </si>
  <si>
    <t>antoniofloresrivera@gmail.com</t>
  </si>
  <si>
    <t>agp01@dipucordoba.es</t>
  </si>
  <si>
    <t>antoniogarcia@singsa.es</t>
  </si>
  <si>
    <t>toni@ambitenergia.com</t>
  </si>
  <si>
    <t>BASSAS</t>
  </si>
  <si>
    <t>arivall84@gmail.com</t>
  </si>
  <si>
    <t>Ascensio</t>
  </si>
  <si>
    <t>perezruizascensio@gmail.com</t>
  </si>
  <si>
    <t>ausanmedel@gmail.com</t>
  </si>
  <si>
    <t>AURORA</t>
  </si>
  <si>
    <t>borealisgestion@gmail.com</t>
  </si>
  <si>
    <t>HENRÍQUEZ</t>
  </si>
  <si>
    <t>amedina.ingenieros@gmail.com</t>
  </si>
  <si>
    <t>Alicante/Alacant, Castellón/Castelló, Teruel, Cuenca, Valencia/València</t>
  </si>
  <si>
    <t>ALEJANDRO NICOLAS</t>
  </si>
  <si>
    <t>LLANES</t>
  </si>
  <si>
    <t>MARTIN ROMO</t>
  </si>
  <si>
    <t>alella@arq21arquitectos.com</t>
  </si>
  <si>
    <t>ampalleja@coac.net</t>
  </si>
  <si>
    <t>DIAZ-AGERO</t>
  </si>
  <si>
    <t>rdaalexandre@coag.es</t>
  </si>
  <si>
    <t>alfb@coag.es</t>
  </si>
  <si>
    <t>RUZA</t>
  </si>
  <si>
    <t>m2asociados@coatpo.es</t>
  </si>
  <si>
    <t>MORENO-CAÑAVATE</t>
  </si>
  <si>
    <t>estudiodearquitectura0@gmail.com</t>
  </si>
  <si>
    <t>ALFREDO MANUEL</t>
  </si>
  <si>
    <t>GUITARD</t>
  </si>
  <si>
    <t>SEIN ECHALUCE</t>
  </si>
  <si>
    <t>einesa@einesa.com</t>
  </si>
  <si>
    <t>jimenezjimenezalicia@gmail.com</t>
  </si>
  <si>
    <t>hola@ofidea.com</t>
  </si>
  <si>
    <t>PARDOS</t>
  </si>
  <si>
    <t>arpardos@gmail.com</t>
  </si>
  <si>
    <t>VALLADARES</t>
  </si>
  <si>
    <t>avalladaresperez@gmail.com</t>
  </si>
  <si>
    <t>MATILLA</t>
  </si>
  <si>
    <t>nam@coag.es</t>
  </si>
  <si>
    <t>Anna</t>
  </si>
  <si>
    <t>Huerta</t>
  </si>
  <si>
    <t>anna.hg.arq@gmail.com</t>
  </si>
  <si>
    <t>ANTÒNIA MARIA</t>
  </si>
  <si>
    <t>GENOVARD</t>
  </si>
  <si>
    <t>amcanetat@gmail.com</t>
  </si>
  <si>
    <t>IBIRICU</t>
  </si>
  <si>
    <t>ibilarra@hotmail.com</t>
  </si>
  <si>
    <t>crl.esteo@gmail.com</t>
  </si>
  <si>
    <t>EMBID</t>
  </si>
  <si>
    <t>RICOTTI</t>
  </si>
  <si>
    <t>kerarqtec@coaatnavarra.org</t>
  </si>
  <si>
    <t>chesches11@hotmail.com</t>
  </si>
  <si>
    <t>GÜELL</t>
  </si>
  <si>
    <t>criscg.27.4@gmail.com</t>
  </si>
  <si>
    <t>CLADERA</t>
  </si>
  <si>
    <t>claderasanchezcristina@gmail.com</t>
  </si>
  <si>
    <t>arco.cambre@yahoo.es</t>
  </si>
  <si>
    <t>Ourense, Lugo, Pontevedra, Coruña, A</t>
  </si>
  <si>
    <t>info.rsarquitectos@gmail.com</t>
  </si>
  <si>
    <t>c2162rr@copitima.com</t>
  </si>
  <si>
    <t>ANXO</t>
  </si>
  <si>
    <t>FONTELO</t>
  </si>
  <si>
    <t>anrafo.ar@gmail.com</t>
  </si>
  <si>
    <t>amparoarquitecto@gmail.com</t>
  </si>
  <si>
    <t>Garrido</t>
  </si>
  <si>
    <t>Riera</t>
  </si>
  <si>
    <t>anagrarquitecta@gmail.com</t>
  </si>
  <si>
    <t>navarroruizanabelen@gmail.com</t>
  </si>
  <si>
    <t>Murcia, Almería, Albacete</t>
  </si>
  <si>
    <t>ANA ELVIRA</t>
  </si>
  <si>
    <t>asuarezcueto@telecable.es</t>
  </si>
  <si>
    <t>NOTARIO</t>
  </si>
  <si>
    <t>amcerezo@yahoo.es</t>
  </si>
  <si>
    <t>ingenieria.tpg@gmail.com</t>
  </si>
  <si>
    <t>Tormo</t>
  </si>
  <si>
    <t>atormov@hotmail.com</t>
  </si>
  <si>
    <t>ANTONIO EUGENIO</t>
  </si>
  <si>
    <t>antonioramirezdominguez@hotmail.com</t>
  </si>
  <si>
    <t>itegranca@itegranca.es</t>
  </si>
  <si>
    <t>AYLLÓN</t>
  </si>
  <si>
    <t>andres@cantuesopastor.es</t>
  </si>
  <si>
    <t>andres.villar@telefonica.net</t>
  </si>
  <si>
    <t>ANGEL ANTONIO</t>
  </si>
  <si>
    <t>COLAS</t>
  </si>
  <si>
    <t>ANGELACOLASPAREJA@COAARAGON.ORG</t>
  </si>
  <si>
    <t>JORDANA</t>
  </si>
  <si>
    <t>arquitectura@feugodoy.com</t>
  </si>
  <si>
    <t>MARGARIT</t>
  </si>
  <si>
    <t>amargarit.arquitecta@gmail.com</t>
  </si>
  <si>
    <t>ANSELMO</t>
  </si>
  <si>
    <t>anselmoarquitectotecnico@gmail.com</t>
  </si>
  <si>
    <t>toni.arquitecnic@gmail.com</t>
  </si>
  <si>
    <t>antonioalbertmarti@gmail.com</t>
  </si>
  <si>
    <t>CARRÉ</t>
  </si>
  <si>
    <t>bernatcamps22@gmail.com</t>
  </si>
  <si>
    <t>PARERA</t>
  </si>
  <si>
    <t>bernatpr@gmail.com</t>
  </si>
  <si>
    <t>CAMILO JOSE</t>
  </si>
  <si>
    <t>cjgonzalez@novaener.com</t>
  </si>
  <si>
    <t>Carla</t>
  </si>
  <si>
    <t>Adriá</t>
  </si>
  <si>
    <t>Cebrián</t>
  </si>
  <si>
    <t>carladriacebrian@gmail.com</t>
  </si>
  <si>
    <t>Cardenal</t>
  </si>
  <si>
    <t>info.2bsolar@gmail.com</t>
  </si>
  <si>
    <t>MALAGON</t>
  </si>
  <si>
    <t>antcasadom@gmail.com</t>
  </si>
  <si>
    <t>aescudero@alarcontrol.com</t>
  </si>
  <si>
    <t>antoniomerinomarquez@gmail.com</t>
  </si>
  <si>
    <t>Huelva, Jaén, Sevilla, Córdoba, Málaga, Granada, Almería, Cádiz</t>
  </si>
  <si>
    <t>PURIFICACION</t>
  </si>
  <si>
    <t>info@asptec.es</t>
  </si>
  <si>
    <t>Badajoz, Madrid, Cáceres</t>
  </si>
  <si>
    <t>antoniovarela@xesteco.com</t>
  </si>
  <si>
    <t>ANTONIO ELICINIO</t>
  </si>
  <si>
    <t>ponce.a@poncearquitectura.com</t>
  </si>
  <si>
    <t>ANTONIO FCO</t>
  </si>
  <si>
    <t>7123bonet@coam.es</t>
  </si>
  <si>
    <t>Sevilla, Jaén, Córdoba, Málaga, Granada, Almería, Cádiz</t>
  </si>
  <si>
    <t>FUENTES DE LA ROSA</t>
  </si>
  <si>
    <t>aromero@rfingenieros.com</t>
  </si>
  <si>
    <t>arlindo alberto</t>
  </si>
  <si>
    <t>monjane</t>
  </si>
  <si>
    <t>muianga</t>
  </si>
  <si>
    <t>kwelarquitectura@gmail.com</t>
  </si>
  <si>
    <t>asanzalmansa@gmail.com</t>
  </si>
  <si>
    <t>PORRON</t>
  </si>
  <si>
    <t>asetexingenieros@hotmail.com</t>
  </si>
  <si>
    <t>angeles.navarronavarro@yahoo.es</t>
  </si>
  <si>
    <t>RAMILO</t>
  </si>
  <si>
    <t>anibalcostas@gmail.com</t>
  </si>
  <si>
    <t>annadevic@coac.cat</t>
  </si>
  <si>
    <t>TORRENTS</t>
  </si>
  <si>
    <t>GRIÑO</t>
  </si>
  <si>
    <t>anna.torrents@coac.net</t>
  </si>
  <si>
    <t>anselmovillanueva@coag.es</t>
  </si>
  <si>
    <t>antonioalbertos@aasingenieros.com</t>
  </si>
  <si>
    <t>Salamanca, Cáceres, Zamora, León</t>
  </si>
  <si>
    <t>ASUNCIÓN MARÍA</t>
  </si>
  <si>
    <t>RITA</t>
  </si>
  <si>
    <t>acruzrita@gmail.com</t>
  </si>
  <si>
    <t>SANCHEZ DE MUNIAIN</t>
  </si>
  <si>
    <t>barbara@arqarquitectos.es</t>
  </si>
  <si>
    <t>RUIZ-BRAVO</t>
  </si>
  <si>
    <t>brb@brbarquitectos.com</t>
  </si>
  <si>
    <t>Cantabria, Bizkaia, Araba/Álava, Burgos</t>
  </si>
  <si>
    <t>cbenginyers@cbenginyers.com</t>
  </si>
  <si>
    <t>BORIS</t>
  </si>
  <si>
    <t>MORANDEIRA</t>
  </si>
  <si>
    <t>brsmor@gmail.com</t>
  </si>
  <si>
    <t>brunoferreiro11@gmail.com</t>
  </si>
  <si>
    <t>carlos.diaz@grupomoraval.com</t>
  </si>
  <si>
    <t>cguerrerop01@gmail.com</t>
  </si>
  <si>
    <t>Sevilla, Málaga, Granada, Cádiz, Córdoba</t>
  </si>
  <si>
    <t>bperezcliment@gmail.com</t>
  </si>
  <si>
    <t>MALVAR</t>
  </si>
  <si>
    <t>benitomiron@coag.es</t>
  </si>
  <si>
    <t>borjagguillen@gmail.com</t>
  </si>
  <si>
    <t>CANDIDO</t>
  </si>
  <si>
    <t>icn.proyecto@gmail.com</t>
  </si>
  <si>
    <t>OLIVELLA</t>
  </si>
  <si>
    <t>rieraolivella@coac.net</t>
  </si>
  <si>
    <t>ARMENTEROS</t>
  </si>
  <si>
    <t>armenteros_carlos@hotmail.com</t>
  </si>
  <si>
    <t>IRIGOYEN</t>
  </si>
  <si>
    <t>cirigoyenmartinez@gmail.com</t>
  </si>
  <si>
    <t>ALEMAÑ</t>
  </si>
  <si>
    <t>antonio.aleman@resultasoluciones.com</t>
  </si>
  <si>
    <t>antoniochorte@icloud.com</t>
  </si>
  <si>
    <t>amatasmoreno@hotmail.com</t>
  </si>
  <si>
    <t>carlos.valls@hotmail.com</t>
  </si>
  <si>
    <t>carvisel@hotmail.com</t>
  </si>
  <si>
    <t>zapico.carlos@gmail.com</t>
  </si>
  <si>
    <t>Carlos Daniel</t>
  </si>
  <si>
    <t>cdfarq@gmail.com</t>
  </si>
  <si>
    <t>CARLOS FEDERICO</t>
  </si>
  <si>
    <t>carloszamoravicente@gmail.com</t>
  </si>
  <si>
    <t>CARLOS IVAN</t>
  </si>
  <si>
    <t>ivanhernandez.arquitecto@gmail.com</t>
  </si>
  <si>
    <t>Valladolid, Salamanca</t>
  </si>
  <si>
    <t>CARLOS SEVERIANO</t>
  </si>
  <si>
    <t>atcarlosvelazquez@gmail.com</t>
  </si>
  <si>
    <t>CARLOTA PILAR</t>
  </si>
  <si>
    <t>ROBELO</t>
  </si>
  <si>
    <t>crobelo@coag.es</t>
  </si>
  <si>
    <t>Coruña, A, Ourense, Lugo, Pontevedra, Asturias</t>
  </si>
  <si>
    <t>carmen.garre@coaatmu.es</t>
  </si>
  <si>
    <t>PARAPAR</t>
  </si>
  <si>
    <t>carmen.perez.parapar@gmail.com</t>
  </si>
  <si>
    <t>CARMEN NIEVES</t>
  </si>
  <si>
    <t>carmenmartindearmas@gmail.com</t>
  </si>
  <si>
    <t>SEGUES</t>
  </si>
  <si>
    <t>csv@coac.net</t>
  </si>
  <si>
    <t>CONSUELO AURELIA</t>
  </si>
  <si>
    <t>chelomartinezfdez@gmail.com</t>
  </si>
  <si>
    <t>BREA</t>
  </si>
  <si>
    <t>cristianbrea@gmail.com</t>
  </si>
  <si>
    <t>BASCUAS</t>
  </si>
  <si>
    <t>PORTAS</t>
  </si>
  <si>
    <t>cristinabascuas@hotmail.es</t>
  </si>
  <si>
    <t>fort@fortproject.es</t>
  </si>
  <si>
    <t>carlos.hidalgo@coattgn.cat</t>
  </si>
  <si>
    <t>IRABURU</t>
  </si>
  <si>
    <t>ELIZALDE</t>
  </si>
  <si>
    <t>ciraburu@gmail.com</t>
  </si>
  <si>
    <t>c5431mm@copitima.com</t>
  </si>
  <si>
    <t>OLOMI</t>
  </si>
  <si>
    <t>c.olomi@catlleida.cat</t>
  </si>
  <si>
    <t>PORTAL</t>
  </si>
  <si>
    <t>cristina_medina_portal@hotmail.com</t>
  </si>
  <si>
    <t>CRISTINA ISABEL</t>
  </si>
  <si>
    <t>CINTRANO</t>
  </si>
  <si>
    <t>ccintrano@hotmail.com</t>
  </si>
  <si>
    <t>damasojr@dcruzpons.com</t>
  </si>
  <si>
    <t>DE BUEN</t>
  </si>
  <si>
    <t>VELICIAS</t>
  </si>
  <si>
    <t>danidebuenvelicias@gmail.com</t>
  </si>
  <si>
    <t>SAA</t>
  </si>
  <si>
    <t>concrete.estudio@gmail.com</t>
  </si>
  <si>
    <t>carlosetayoarq@gmail.com</t>
  </si>
  <si>
    <t>Carlos José</t>
  </si>
  <si>
    <t>carlosgraua@gmail.com</t>
  </si>
  <si>
    <t>CARLOS MARIA</t>
  </si>
  <si>
    <t>carlosmaldonado.lp@gmail.com</t>
  </si>
  <si>
    <t>CARLOS VICENTE</t>
  </si>
  <si>
    <t>carloscordoba08@gmail.com</t>
  </si>
  <si>
    <t>YELO</t>
  </si>
  <si>
    <t>carrasco.carmelo@gmail.com</t>
  </si>
  <si>
    <t>DE DIOS</t>
  </si>
  <si>
    <t>eip_antonio@hotmail.com</t>
  </si>
  <si>
    <t>antonio@arquitectostecnicosbcn.com</t>
  </si>
  <si>
    <t>apcz2580@gmail.com</t>
  </si>
  <si>
    <t>PEDREGAL</t>
  </si>
  <si>
    <t>antonio@vipegal.com</t>
  </si>
  <si>
    <t>Jaén, Sevilla, Córdoba, Almería, Cádiz, Granada, Málaga, Huelva</t>
  </si>
  <si>
    <t>ESCAMILLA</t>
  </si>
  <si>
    <t>antonioescamilla13@gmail.com</t>
  </si>
  <si>
    <t>ARMANDO JOSE</t>
  </si>
  <si>
    <t>armando@candelagarcia.com</t>
  </si>
  <si>
    <t>amcamparquitectos@gmail.com</t>
  </si>
  <si>
    <t>auroragp@arquitectosdecadiz.com</t>
  </si>
  <si>
    <t>AZAHARA</t>
  </si>
  <si>
    <t>nuevemcuadrados@gmail.com</t>
  </si>
  <si>
    <t>TAVIRA</t>
  </si>
  <si>
    <t>cristobaltm2012@gmail.com</t>
  </si>
  <si>
    <t>artec@aparejastur.net</t>
  </si>
  <si>
    <t>MONTEIS</t>
  </si>
  <si>
    <t>danicastanyer@aparellador.cat</t>
  </si>
  <si>
    <t>danigogarq@gmail.com</t>
  </si>
  <si>
    <t>Picot</t>
  </si>
  <si>
    <t>PICOT</t>
  </si>
  <si>
    <t>antonio.picot@enertivagestion.com</t>
  </si>
  <si>
    <t>tonisaez@coac.net</t>
  </si>
  <si>
    <t>ARIEL</t>
  </si>
  <si>
    <t>CARNERI</t>
  </si>
  <si>
    <t>acarneria@hotmail.com</t>
  </si>
  <si>
    <t>ABREGO</t>
  </si>
  <si>
    <t>info@oyctopoarq.com</t>
  </si>
  <si>
    <t>RENDE</t>
  </si>
  <si>
    <t>c.rende@coac.net</t>
  </si>
  <si>
    <t>CELIA MARIA</t>
  </si>
  <si>
    <t>SANTESTEBAN</t>
  </si>
  <si>
    <t>AJONA</t>
  </si>
  <si>
    <t>celia.santesteban@gmail.com</t>
  </si>
  <si>
    <t>cesar@claveconstruccion.com</t>
  </si>
  <si>
    <t>Córdoba, Sevilla, Huelva, Cádiz</t>
  </si>
  <si>
    <t>AJO</t>
  </si>
  <si>
    <t>CF.ARQUITECH@GMAIL.COM</t>
  </si>
  <si>
    <t>SIEIRA</t>
  </si>
  <si>
    <t>HERMO</t>
  </si>
  <si>
    <t>cristian.sieira@gmail.com</t>
  </si>
  <si>
    <t>britocaldera@gmail.com</t>
  </si>
  <si>
    <t>arq.cristinamj@gmail.com</t>
  </si>
  <si>
    <t>LOREA</t>
  </si>
  <si>
    <t>ccaballerolorea@gmail.com</t>
  </si>
  <si>
    <t>daniel.rodriguez@vsveuroglobal.com</t>
  </si>
  <si>
    <t>TARDEZ</t>
  </si>
  <si>
    <t>danielyuste@danielyuste.com</t>
  </si>
  <si>
    <t>Asturias, Santa Cruz de Tenerife</t>
  </si>
  <si>
    <t>ESPIN</t>
  </si>
  <si>
    <t>DE LA O</t>
  </si>
  <si>
    <t>aespindeo@hotmail.com</t>
  </si>
  <si>
    <t>ajquintero.lc2817@gmail.com</t>
  </si>
  <si>
    <t>RUMI</t>
  </si>
  <si>
    <t>ajrr68@gmail.com</t>
  </si>
  <si>
    <t>ACIEN</t>
  </si>
  <si>
    <t>antonioacien.proyectos@gmail.com</t>
  </si>
  <si>
    <t>agonzalez@ediko.es</t>
  </si>
  <si>
    <t>ANTONIO NICOLAS</t>
  </si>
  <si>
    <t>amestruc@caatvalencia.es</t>
  </si>
  <si>
    <t>ANTONIO SAMUEL</t>
  </si>
  <si>
    <t>sgovega@gmail.com</t>
  </si>
  <si>
    <t>CARLOS.ROIG3@GMAIL.COM</t>
  </si>
  <si>
    <t>Cádiz, Granada, Málaga, Almería, Huelva, Sevilla, Jaén, Córdoba</t>
  </si>
  <si>
    <t>carlosrubioman@gmail.com</t>
  </si>
  <si>
    <t>CARLOS ANGEL</t>
  </si>
  <si>
    <t>clagosanchez@hotmail.com</t>
  </si>
  <si>
    <t>Carlos David</t>
  </si>
  <si>
    <t>Barroso</t>
  </si>
  <si>
    <t>carlosfdez9@gmail.com</t>
  </si>
  <si>
    <t>CARLOS GUSTAVO</t>
  </si>
  <si>
    <t>g.manuel@solutiohmenergy.com</t>
  </si>
  <si>
    <t>daniel.pradop1@gmail.com</t>
  </si>
  <si>
    <t>DANIEL JESUS</t>
  </si>
  <si>
    <t>danieljesusjimenezcordoba@gmail.com</t>
  </si>
  <si>
    <t>DANIEL MARIA</t>
  </si>
  <si>
    <t>PEDREÑO</t>
  </si>
  <si>
    <t>dzp@outlook.es</t>
  </si>
  <si>
    <t>dcc.projectes@gmail.com</t>
  </si>
  <si>
    <t>ddbbrozas@hotmail.com</t>
  </si>
  <si>
    <t>VALZELLI</t>
  </si>
  <si>
    <t>archvalzelli@gmail.com</t>
  </si>
  <si>
    <t>asanchez@aeconsa.com</t>
  </si>
  <si>
    <t>AURELIO ANTONIO</t>
  </si>
  <si>
    <t>6349perez@coam.es</t>
  </si>
  <si>
    <t>bvila@caatvalencia.es</t>
  </si>
  <si>
    <t>Ávila, Segovia, Valladolid, Madrid</t>
  </si>
  <si>
    <t>BEGA</t>
  </si>
  <si>
    <t>bega@praxis-rb.com</t>
  </si>
  <si>
    <t>alvcape@gmail.com</t>
  </si>
  <si>
    <t>URDA</t>
  </si>
  <si>
    <t>aurdaarquitectos@gmail.com</t>
  </si>
  <si>
    <t>AMELIA MARIA</t>
  </si>
  <si>
    <t>ILLANA</t>
  </si>
  <si>
    <t>gesitecproy@gmail.com</t>
  </si>
  <si>
    <t>BORRAJEROS</t>
  </si>
  <si>
    <t>aborrajeros@gmail.com</t>
  </si>
  <si>
    <t>anafgalvan@glaucoestudio.com</t>
  </si>
  <si>
    <t>LISBONA</t>
  </si>
  <si>
    <t>lucana@coac.net</t>
  </si>
  <si>
    <t>VILLAMAÑAN</t>
  </si>
  <si>
    <t>estudio@anavillamanan.com</t>
  </si>
  <si>
    <t>AVILES</t>
  </si>
  <si>
    <t>ana.avirod@gmail.com</t>
  </si>
  <si>
    <t>anamedina.arq@gmail.com</t>
  </si>
  <si>
    <t>IVORRA</t>
  </si>
  <si>
    <t>anaorozco73@hotmail.com</t>
  </si>
  <si>
    <t>SOLAR</t>
  </si>
  <si>
    <t>anasaenzsolar@gmail.com</t>
  </si>
  <si>
    <t>BALTASAR JUAN</t>
  </si>
  <si>
    <t>RIGO</t>
  </si>
  <si>
    <t>qualityarquitectures@gmail.com</t>
  </si>
  <si>
    <t>CASALVAZQUEZ</t>
  </si>
  <si>
    <t>bcasalvazquez@gmail.com</t>
  </si>
  <si>
    <t>beacm2017@gmail.com</t>
  </si>
  <si>
    <t>URCHAGA</t>
  </si>
  <si>
    <t>VIAMONTE</t>
  </si>
  <si>
    <t>info@buvarquitectura.com</t>
  </si>
  <si>
    <t>Zaragoza, Navarra</t>
  </si>
  <si>
    <t>BEKA</t>
  </si>
  <si>
    <t>BEGIASHVILI</t>
  </si>
  <si>
    <t>TSIKLAURI</t>
  </si>
  <si>
    <t>beka.b@retecsol.com</t>
  </si>
  <si>
    <t>REBOREDA</t>
  </si>
  <si>
    <t>belen@galca.es</t>
  </si>
  <si>
    <t>BELÉN</t>
  </si>
  <si>
    <t>MONTALBÁN</t>
  </si>
  <si>
    <t>bmontalban@ctac.es</t>
  </si>
  <si>
    <t>benitoce@hotmail.com</t>
  </si>
  <si>
    <t>arsenio@coag.es</t>
  </si>
  <si>
    <t>Badajoz, Ávila, Cáceres, Toledo</t>
  </si>
  <si>
    <t>AYBAR</t>
  </si>
  <si>
    <t>info@aybar-architecture.com</t>
  </si>
  <si>
    <t>Málaga, Granada, Cádiz</t>
  </si>
  <si>
    <t>SANTALLA</t>
  </si>
  <si>
    <t>belendo@coag.es</t>
  </si>
  <si>
    <t>USECHI</t>
  </si>
  <si>
    <t>CARNICER</t>
  </si>
  <si>
    <t>b.usechi@gmail.com</t>
  </si>
  <si>
    <t>GUZMÁN</t>
  </si>
  <si>
    <t>info@syningenieria.com</t>
  </si>
  <si>
    <t>BERNABÉ</t>
  </si>
  <si>
    <t>VILLASECA</t>
  </si>
  <si>
    <t>bernabefeina@gmail.com</t>
  </si>
  <si>
    <t>ingdavidlop@gmail.com</t>
  </si>
  <si>
    <t>montero_duran@hotmail.com</t>
  </si>
  <si>
    <t>ANGLADA</t>
  </si>
  <si>
    <t>d.vigo@madenginyers.cat</t>
  </si>
  <si>
    <t>didihn81@hotmail.com</t>
  </si>
  <si>
    <t>CALVENTE</t>
  </si>
  <si>
    <t>diego@marbellalicencias.es</t>
  </si>
  <si>
    <t>diefercal@gmail.com</t>
  </si>
  <si>
    <t>Valencia/València, Tarragona, Castellón/Castelló</t>
  </si>
  <si>
    <t>DIEGO GERMAN</t>
  </si>
  <si>
    <t>CORGHI</t>
  </si>
  <si>
    <t>SCAGLIA</t>
  </si>
  <si>
    <t>diegogcorghi@gmail.com</t>
  </si>
  <si>
    <t>ccg.vier@coag.es</t>
  </si>
  <si>
    <t>dcruz@dcruzpons.es</t>
  </si>
  <si>
    <t>oficina@electricidadjoyma.com</t>
  </si>
  <si>
    <t>danielgomezrivera@gmail.com</t>
  </si>
  <si>
    <t>JANE</t>
  </si>
  <si>
    <t>janecamposdani@gmail.com</t>
  </si>
  <si>
    <t>dtoro.arq@gmail.com</t>
  </si>
  <si>
    <t>TORRUBIANO</t>
  </si>
  <si>
    <t>dani@balcellsarquitectes.com</t>
  </si>
  <si>
    <t>danielvazquezsantos676@arquihuelva.com</t>
  </si>
  <si>
    <t>DANIEL VICENTE</t>
  </si>
  <si>
    <t>danielvicenteacevedo@gmail.com</t>
  </si>
  <si>
    <t>CASTAÑEDO</t>
  </si>
  <si>
    <t>davidcastrod27@gmail.com</t>
  </si>
  <si>
    <t>Sevilla, Jaén, Huelva, Cádiz, Málaga, Almería, Granada, Córdoba</t>
  </si>
  <si>
    <t>BAUDET</t>
  </si>
  <si>
    <t>dadelbau@gmail.com</t>
  </si>
  <si>
    <t>davidgp@coac.cat</t>
  </si>
  <si>
    <t>GORDEJUELA</t>
  </si>
  <si>
    <t>javierg@nasei.es</t>
  </si>
  <si>
    <t>carmen.alonso@altaarquitectos.com</t>
  </si>
  <si>
    <t>CESAR A.</t>
  </si>
  <si>
    <t>cesaresparza@iicv.es</t>
  </si>
  <si>
    <t>BERNARDO JESUS</t>
  </si>
  <si>
    <t>berna.ext@gmail.com</t>
  </si>
  <si>
    <t>BUENAVENTURA</t>
  </si>
  <si>
    <t>INFO@VOLUMEGROUP.ES</t>
  </si>
  <si>
    <t>DE HITA</t>
  </si>
  <si>
    <t>cpons@coac.cat</t>
  </si>
  <si>
    <t>SALVA</t>
  </si>
  <si>
    <t>GENOVART</t>
  </si>
  <si>
    <t>bsalva444@gmail.com</t>
  </si>
  <si>
    <t>Cádiz, Málaga, Huelva, Sevilla</t>
  </si>
  <si>
    <t>mb.arquitecta@gmail.com</t>
  </si>
  <si>
    <t>BONIFACIO</t>
  </si>
  <si>
    <t>boni@agrointegral10.es</t>
  </si>
  <si>
    <t>borjamanzano@gmail.com</t>
  </si>
  <si>
    <t>isimo76@gmail.com</t>
  </si>
  <si>
    <t>GORRIN</t>
  </si>
  <si>
    <t>brunopgarq@gmail.com</t>
  </si>
  <si>
    <t>CALIXTO JOSE</t>
  </si>
  <si>
    <t>cjdeacon@gmail.com</t>
  </si>
  <si>
    <t>carlosbermudezalonso@gmail.com</t>
  </si>
  <si>
    <t>carlos@diaznavarroarquitectos.com</t>
  </si>
  <si>
    <t>COTARELO</t>
  </si>
  <si>
    <t>david.andre@coal.es</t>
  </si>
  <si>
    <t>CAMINERO</t>
  </si>
  <si>
    <t>RODRIGUEZ-BARBERO</t>
  </si>
  <si>
    <t>info@numun.cat</t>
  </si>
  <si>
    <t>certificacionescasal@gmail.com</t>
  </si>
  <si>
    <t>ofitecnicaconsultores@gmail.com</t>
  </si>
  <si>
    <t>Badajoz, Sevilla, Córdoba, Cáceres</t>
  </si>
  <si>
    <t>DEL BLANCO</t>
  </si>
  <si>
    <t>QUIJANO</t>
  </si>
  <si>
    <t>davidblancoquijano@yahoo.es</t>
  </si>
  <si>
    <t>davidestebanbartolome@gmail.com</t>
  </si>
  <si>
    <t>info@airearquitectos.com</t>
  </si>
  <si>
    <t>Ortells</t>
  </si>
  <si>
    <t>Sastre</t>
  </si>
  <si>
    <t>daorsas@ctac.es</t>
  </si>
  <si>
    <t>ALDAO</t>
  </si>
  <si>
    <t>david.pallas@samhec.es</t>
  </si>
  <si>
    <t>andreucruz@gmail.com</t>
  </si>
  <si>
    <t>navarro@aridra.es</t>
  </si>
  <si>
    <t>RAEZ</t>
  </si>
  <si>
    <t>arosalesraez@gmail.com</t>
  </si>
  <si>
    <t>Granada, Cádiz, Málaga, Almería, Jaén, Sevilla</t>
  </si>
  <si>
    <t>andresmartinezherrero@hotmail.com</t>
  </si>
  <si>
    <t>ANDREU XAVIER</t>
  </si>
  <si>
    <t>andreucortesforteza@hotmail.com</t>
  </si>
  <si>
    <t>MOGOLLON</t>
  </si>
  <si>
    <t>angelfernandez@lauraotero.com</t>
  </si>
  <si>
    <t>domingogalan@austroestudio.com</t>
  </si>
  <si>
    <t>EDGAR</t>
  </si>
  <si>
    <t>BARO</t>
  </si>
  <si>
    <t>tramits.projectes@gmail.com</t>
  </si>
  <si>
    <t>EDISON WLADIMIR</t>
  </si>
  <si>
    <t>TANGUILA</t>
  </si>
  <si>
    <t>AGUINDA</t>
  </si>
  <si>
    <t>ediwla25@gmail.com</t>
  </si>
  <si>
    <t>eduard.puig.lo@coac.net</t>
  </si>
  <si>
    <t>APESTEGUIA</t>
  </si>
  <si>
    <t>ZUBILLAGA</t>
  </si>
  <si>
    <t>EDUARDO@EDIFICA.INFO</t>
  </si>
  <si>
    <t>lisarqtecnica@vodafone.es</t>
  </si>
  <si>
    <t>eduardo@navasmolinero.es</t>
  </si>
  <si>
    <t>EDUARDO LUIS</t>
  </si>
  <si>
    <t>ECHEVERRI</t>
  </si>
  <si>
    <t>e.echeverri@coavn.org</t>
  </si>
  <si>
    <t>AMPUDIA</t>
  </si>
  <si>
    <t>AIXENDRI</t>
  </si>
  <si>
    <t>2715@coag.es</t>
  </si>
  <si>
    <t>estudio@emtearquitectura.es</t>
  </si>
  <si>
    <t>ELIOENAI</t>
  </si>
  <si>
    <t>eramosingeniero@gmail.com</t>
  </si>
  <si>
    <t>TALAVAN</t>
  </si>
  <si>
    <t>e.g.talavan@gmail.com</t>
  </si>
  <si>
    <t>bescudero@isea.es</t>
  </si>
  <si>
    <t>Segovia, Madrid</t>
  </si>
  <si>
    <t>BIEL</t>
  </si>
  <si>
    <t>ORRIT</t>
  </si>
  <si>
    <t>NABAU</t>
  </si>
  <si>
    <t>biel.orrit@gmail.com</t>
  </si>
  <si>
    <t>blasmunra@protonmail.com</t>
  </si>
  <si>
    <t>Málaga, Córdoba, Jaén, Sevilla</t>
  </si>
  <si>
    <t>cna@coac.net</t>
  </si>
  <si>
    <t>carlesfaus@gmail.com</t>
  </si>
  <si>
    <t>MEBRIVES</t>
  </si>
  <si>
    <t>c.nadal@caatlleida.net</t>
  </si>
  <si>
    <t>BALDAZO</t>
  </si>
  <si>
    <t>8827baldazo@coam.es</t>
  </si>
  <si>
    <t>Rioja, La, Araba/Álava, Gipuzkoa, Navarra, Bizkaia</t>
  </si>
  <si>
    <t>GARCIA-ALEGRE</t>
  </si>
  <si>
    <t>GARRALDA</t>
  </si>
  <si>
    <t>carlosgarciaalegre@hotmail.es</t>
  </si>
  <si>
    <t>EMILI MELCIOR</t>
  </si>
  <si>
    <t>epandreu@yahoo.es</t>
  </si>
  <si>
    <t>ecolom@aparellador.org</t>
  </si>
  <si>
    <t>KIKEBE7@YAHOO.ES</t>
  </si>
  <si>
    <t>MITJANA</t>
  </si>
  <si>
    <t>enric.mitjana@s3e.cat</t>
  </si>
  <si>
    <t>e.moliner.v@gmail.com</t>
  </si>
  <si>
    <t>eric.urbed@gmail.com</t>
  </si>
  <si>
    <t>ESTRELLA ÁGUEDA</t>
  </si>
  <si>
    <t>GAVILÁN</t>
  </si>
  <si>
    <t>proyectos@thecortenco.com</t>
  </si>
  <si>
    <t>evafont12@gmail.com</t>
  </si>
  <si>
    <t>LAMANA</t>
  </si>
  <si>
    <t>evalamana@yahoo.es</t>
  </si>
  <si>
    <t>EVA Mª</t>
  </si>
  <si>
    <t>DEL CURA</t>
  </si>
  <si>
    <t>evartec1@gmail.com</t>
  </si>
  <si>
    <t>EVA MARÍA</t>
  </si>
  <si>
    <t>LEGIDO</t>
  </si>
  <si>
    <t>emlegido@outlook.es</t>
  </si>
  <si>
    <t>Evaristo</t>
  </si>
  <si>
    <t>evaristotp@gmail.com</t>
  </si>
  <si>
    <t>FABIO</t>
  </si>
  <si>
    <t>FABIO.LU.MA@GMAIL.COM</t>
  </si>
  <si>
    <t>FELIPE JOAQUIN</t>
  </si>
  <si>
    <t>DE PUIGDORFILA</t>
  </si>
  <si>
    <t>PIÑOLE</t>
  </si>
  <si>
    <t>fjpuigdorfila@coaib.es</t>
  </si>
  <si>
    <t>FELIPE RAMON</t>
  </si>
  <si>
    <t>VILLARREAL</t>
  </si>
  <si>
    <t>feliperoque2018@gmail.com</t>
  </si>
  <si>
    <t>FELIX ALEJANDRO</t>
  </si>
  <si>
    <t>asantos@tesan.es</t>
  </si>
  <si>
    <t>FERMIN ALEXIS</t>
  </si>
  <si>
    <t>falexro@hotmail.com</t>
  </si>
  <si>
    <t>ALCARAZ</t>
  </si>
  <si>
    <t>falcarazq@gmail.com</t>
  </si>
  <si>
    <t>fbb@doble-be.com</t>
  </si>
  <si>
    <t>fgarcia@cthnavarra.com</t>
  </si>
  <si>
    <t>ferjoperu@gmail.com</t>
  </si>
  <si>
    <t>freig@frartec.com</t>
  </si>
  <si>
    <t>FRANCESC D'ASSIS</t>
  </si>
  <si>
    <t>ALBIN</t>
  </si>
  <si>
    <t>falbin@coac.net</t>
  </si>
  <si>
    <t>Aljibe</t>
  </si>
  <si>
    <t>Varea</t>
  </si>
  <si>
    <t>f.aljibe@ctac.es</t>
  </si>
  <si>
    <t>dlopez@aguasdecordoba.es</t>
  </si>
  <si>
    <t>Cádiz, Huelva, Sevilla, Badajoz</t>
  </si>
  <si>
    <t>mutarquitectura@gmail.com</t>
  </si>
  <si>
    <t>davidramosjimenez@telefonica.net</t>
  </si>
  <si>
    <t>daruizpo@gmail.com</t>
  </si>
  <si>
    <t>Vendrell</t>
  </si>
  <si>
    <t>Garulo</t>
  </si>
  <si>
    <t>davidvendrell10@gmail.com</t>
  </si>
  <si>
    <t>Mosquera</t>
  </si>
  <si>
    <t>Alberola</t>
  </si>
  <si>
    <t>dma.demetrio@gmail.com</t>
  </si>
  <si>
    <t>dianajimenezguillen@gmail.com</t>
  </si>
  <si>
    <t>GOSENDE</t>
  </si>
  <si>
    <t>hola@gosendenavarro.com</t>
  </si>
  <si>
    <t>cherrera@arquia2.com</t>
  </si>
  <si>
    <t>LANDEIRA</t>
  </si>
  <si>
    <t>CAAMAÑO</t>
  </si>
  <si>
    <t>clandeira@clandeira.com</t>
  </si>
  <si>
    <t>Salamanca, Zamora</t>
  </si>
  <si>
    <t>carlosreynolds.arq@gmail.com</t>
  </si>
  <si>
    <t>mcen@mcen.es</t>
  </si>
  <si>
    <t>carlos.salas.sendra@gmail.com</t>
  </si>
  <si>
    <t>Olivares</t>
  </si>
  <si>
    <t>csantiagoggo@gmail.com</t>
  </si>
  <si>
    <t>celiafemeniafont@gmail.com</t>
  </si>
  <si>
    <t>CELSO JAVIER</t>
  </si>
  <si>
    <t>celso@hotmail.es</t>
  </si>
  <si>
    <t>cbp_arq@hotmail.com</t>
  </si>
  <si>
    <t>carloscarrasco@aparejadoresalbacete.es</t>
  </si>
  <si>
    <t>LABRADA</t>
  </si>
  <si>
    <t>carlabru@coac.net</t>
  </si>
  <si>
    <t>LUESMA</t>
  </si>
  <si>
    <t>carlosmalagon@coagranada.org</t>
  </si>
  <si>
    <t>LUCERO</t>
  </si>
  <si>
    <t>luceroarquitecto@gmail.com</t>
  </si>
  <si>
    <t>CENAMOR</t>
  </si>
  <si>
    <t>carlos.parajo.cenamor@gmail.com</t>
  </si>
  <si>
    <t>Pontevedra, Coruña, A, Madrid</t>
  </si>
  <si>
    <t>carlosrodenas.arquitecto@outlook.es</t>
  </si>
  <si>
    <t>Robres</t>
  </si>
  <si>
    <t>carlossr76@yahoo.es</t>
  </si>
  <si>
    <t>Bizkaia, Valencia/València, Palencia, Cantabria</t>
  </si>
  <si>
    <t>Badajoz, Sevilla, Cádiz, Huelva</t>
  </si>
  <si>
    <t>POZA</t>
  </si>
  <si>
    <t>a.poza@atpoza.com</t>
  </si>
  <si>
    <t>ALMAZAN</t>
  </si>
  <si>
    <t>eduardo@duroarquitectos.es</t>
  </si>
  <si>
    <t>Toledo, Segovia, Madrid</t>
  </si>
  <si>
    <t>carlos.navas@nfi.es</t>
  </si>
  <si>
    <t>cp.arquitectura@cpau21.com</t>
  </si>
  <si>
    <t>OFICINA@CSAESTUDI.COM</t>
  </si>
  <si>
    <t>UZAL</t>
  </si>
  <si>
    <t>info@trabearquitectura.es</t>
  </si>
  <si>
    <t>carlosyp78@hotmail.com</t>
  </si>
  <si>
    <t>cbelmonte.at@gmail.com</t>
  </si>
  <si>
    <t>MARGALLO</t>
  </si>
  <si>
    <t>carlosmargallo@gmail.com</t>
  </si>
  <si>
    <t>CAÑIBANO</t>
  </si>
  <si>
    <t>crinconc.ingeniero@gmail.com</t>
  </si>
  <si>
    <t>ESCALERA</t>
  </si>
  <si>
    <t>criheres@gmail.com</t>
  </si>
  <si>
    <t>CRISTIAN MARCOS</t>
  </si>
  <si>
    <t>RIOLO</t>
  </si>
  <si>
    <t>PESQUER</t>
  </si>
  <si>
    <t>riolo@coac.net</t>
  </si>
  <si>
    <t>info@rotaarquitectura.com</t>
  </si>
  <si>
    <t>cris_font_ma@hotmail.com</t>
  </si>
  <si>
    <t>MOLLINEDO</t>
  </si>
  <si>
    <t>crismmollinedo@gmail.com</t>
  </si>
  <si>
    <t>cristinaoliverpuig@gmail.com</t>
  </si>
  <si>
    <t>Cantabria, Rioja, La, Madrid, Burgos, Palencia</t>
  </si>
  <si>
    <t>cterronm@hotmail.com</t>
  </si>
  <si>
    <t>CRISTINA SOFIA</t>
  </si>
  <si>
    <t>cristina.andrada@gmail.com</t>
  </si>
  <si>
    <t>BRAÑAS</t>
  </si>
  <si>
    <t>cris.t-sice@mundo-r.com</t>
  </si>
  <si>
    <t>clara@murpallasarquitectos.com</t>
  </si>
  <si>
    <t>CLÀUDIA</t>
  </si>
  <si>
    <t>GRATACÓS</t>
  </si>
  <si>
    <t>c.gratacos@coac.net</t>
  </si>
  <si>
    <t>constanripa@gmail.com</t>
  </si>
  <si>
    <t>Málaga, Tarragona, Barcelona, Lleida</t>
  </si>
  <si>
    <t>BOTANA</t>
  </si>
  <si>
    <t>cbotanaik@gmail.com</t>
  </si>
  <si>
    <t>TALON</t>
  </si>
  <si>
    <t>TELLA</t>
  </si>
  <si>
    <t>cristinatalon@aparejadoreshuesca.com</t>
  </si>
  <si>
    <t>Huesca, Lleida, Zaragoza</t>
  </si>
  <si>
    <t>cristinablazquezpino@gmail.com</t>
  </si>
  <si>
    <t>estudio@ttorrent.es</t>
  </si>
  <si>
    <t>facarens@coaat.es</t>
  </si>
  <si>
    <t>ARRONIS</t>
  </si>
  <si>
    <t>pacoarronis@gmail.com</t>
  </si>
  <si>
    <t>pamplona@blascoesparza.com</t>
  </si>
  <si>
    <t>info@giroenergia.es</t>
  </si>
  <si>
    <t>pacojc46@gmail.com</t>
  </si>
  <si>
    <t>fymarq@gmail.com</t>
  </si>
  <si>
    <t>SUMALLA</t>
  </si>
  <si>
    <t>sb.arquitectos@coac.net</t>
  </si>
  <si>
    <t>ARQUERO</t>
  </si>
  <si>
    <t>elenafortes@hotmail.com</t>
  </si>
  <si>
    <t>GARCIA-MOLINA</t>
  </si>
  <si>
    <t>arquitectotecnicoelena@gmail.com</t>
  </si>
  <si>
    <t>Sevilla, Badajoz, Córdoba</t>
  </si>
  <si>
    <t>elisabet@lisgonzalezarquitectura.com</t>
  </si>
  <si>
    <t>elimarbet83@gmail.com</t>
  </si>
  <si>
    <t>EMILIANO MANUEL</t>
  </si>
  <si>
    <t>tecnicoagricola73@gmail.com</t>
  </si>
  <si>
    <t>arquitrabe@aparejadoresmadrid.org</t>
  </si>
  <si>
    <t>enriquerodriguez@cartujaingenieria.com</t>
  </si>
  <si>
    <t>Huelva, Córdoba, Sevilla, Cádiz, Málaga</t>
  </si>
  <si>
    <t>Rubert</t>
  </si>
  <si>
    <t>cnavarro@proyectaingenieria.com</t>
  </si>
  <si>
    <t>CARMEN TERESA</t>
  </si>
  <si>
    <t>carmen@ateliermetropolitano.com</t>
  </si>
  <si>
    <t>cbsperito@gmail.com</t>
  </si>
  <si>
    <t>oau@coac.net</t>
  </si>
  <si>
    <t>FONDON</t>
  </si>
  <si>
    <t>info@proyectosmuyeconomicos.es</t>
  </si>
  <si>
    <t>SANCHEZ MANZANERA</t>
  </si>
  <si>
    <t>cesarcorre3@hotmail.com</t>
  </si>
  <si>
    <t>crodrigo@kolven.es</t>
  </si>
  <si>
    <t>dramirez@estican.com</t>
  </si>
  <si>
    <t>davidrius@coac.net</t>
  </si>
  <si>
    <t>ingenierozunigavalladolid@gmail.com</t>
  </si>
  <si>
    <t>DSN@COAG.ES</t>
  </si>
  <si>
    <t>SOMOLINOS</t>
  </si>
  <si>
    <t>LOBERA</t>
  </si>
  <si>
    <t>somolinosdavid@gmail.com</t>
  </si>
  <si>
    <t>DERRYK</t>
  </si>
  <si>
    <t>DETTINGER</t>
  </si>
  <si>
    <t>dda@coac.net</t>
  </si>
  <si>
    <t>daragon@arquimara.com</t>
  </si>
  <si>
    <t>BOGA</t>
  </si>
  <si>
    <t>cambreconsulting@gmail.com</t>
  </si>
  <si>
    <t>danielalal@hotmail.com</t>
  </si>
  <si>
    <t>Málaga, Sevilla</t>
  </si>
  <si>
    <t>infoamedita@gmail.com</t>
  </si>
  <si>
    <t>dventura@badaenergy.es</t>
  </si>
  <si>
    <t>dmonteroarribas@gmail.com</t>
  </si>
  <si>
    <t>dolmoso@gmail.com</t>
  </si>
  <si>
    <t>RILO</t>
  </si>
  <si>
    <t>info@jcs.cat</t>
  </si>
  <si>
    <t>DANIEL ALEXANDR</t>
  </si>
  <si>
    <t>VERONA</t>
  </si>
  <si>
    <t>avcingenieria@outlook.com</t>
  </si>
  <si>
    <t>DANIEL EUTIQUIANO</t>
  </si>
  <si>
    <t>MINAYA</t>
  </si>
  <si>
    <t>hdezminaya@gmail.com</t>
  </si>
  <si>
    <t>CANUT</t>
  </si>
  <si>
    <t>d.canut@caatlleida.net</t>
  </si>
  <si>
    <t>CARABIAS</t>
  </si>
  <si>
    <t>davidcarabias.arquitectotecico@hotmail.com</t>
  </si>
  <si>
    <t>RACERO</t>
  </si>
  <si>
    <t>estudio_dfr@icloud.com</t>
  </si>
  <si>
    <t>Holgado</t>
  </si>
  <si>
    <t>dholgadom@gmail.com</t>
  </si>
  <si>
    <t>dmcallejas2@gmail.com</t>
  </si>
  <si>
    <t>ruslopez@gmail.com</t>
  </si>
  <si>
    <t>DAVID JESÚS</t>
  </si>
  <si>
    <t>ALVARADO</t>
  </si>
  <si>
    <t>iekingenieros@gmail.com</t>
  </si>
  <si>
    <t>enriquevillamu@outlook.com</t>
  </si>
  <si>
    <t>ENRIQUE FERNANDO</t>
  </si>
  <si>
    <t>SALAVERT</t>
  </si>
  <si>
    <t>quique@ensafer.net</t>
  </si>
  <si>
    <t>remoesteban@outlook.es</t>
  </si>
  <si>
    <t>estefaniapemu@gmail.com</t>
  </si>
  <si>
    <t>CAULES</t>
  </si>
  <si>
    <t>PLANAS</t>
  </si>
  <si>
    <t>caules@aparellador.cat</t>
  </si>
  <si>
    <t>Girona, Barcelona, Balears, Illes</t>
  </si>
  <si>
    <t>CRECENTE</t>
  </si>
  <si>
    <t>DAPENA</t>
  </si>
  <si>
    <t>evacrecente@gmai.com</t>
  </si>
  <si>
    <t>evamaciasgarcia.mg@gmail.com</t>
  </si>
  <si>
    <t>ariasyramos@ariasyramos.com</t>
  </si>
  <si>
    <t>carromort@gmail.com</t>
  </si>
  <si>
    <t>catillull1993@gmail.com</t>
  </si>
  <si>
    <t>CATALINA ANA</t>
  </si>
  <si>
    <t>catianaibarra@yahoo.es</t>
  </si>
  <si>
    <t>CECILIO RAUL</t>
  </si>
  <si>
    <t>cecilio.rsf@gmail.com</t>
  </si>
  <si>
    <t>TARAZAGA</t>
  </si>
  <si>
    <t>celiaramost@gmail.com</t>
  </si>
  <si>
    <t>cesar.gonzalez92@outlook.com</t>
  </si>
  <si>
    <t>IRIJALBA</t>
  </si>
  <si>
    <t>ASURMENDI</t>
  </si>
  <si>
    <t>cirijalba@gmail.com</t>
  </si>
  <si>
    <t>CESAR JESUS</t>
  </si>
  <si>
    <t>clave.arq@gmail.com</t>
  </si>
  <si>
    <t>CONSOLACION</t>
  </si>
  <si>
    <t>GALIAN</t>
  </si>
  <si>
    <t>PEINADO</t>
  </si>
  <si>
    <t>chegapei@hotmail.com</t>
  </si>
  <si>
    <t>ARGÜELLES</t>
  </si>
  <si>
    <t>claudia.arquitecta@outlook.es</t>
  </si>
  <si>
    <t>CLAUDIO FRANCISCO</t>
  </si>
  <si>
    <t>claudioprieto2003@usal.es</t>
  </si>
  <si>
    <t>RUIZ DE LA TORRE</t>
  </si>
  <si>
    <t>cruizdelatorre@coar.es</t>
  </si>
  <si>
    <t>Rioja, La, Araba/Álava, Soria, Navarra, Zaragoza</t>
  </si>
  <si>
    <t>CRISTINA EDURNE</t>
  </si>
  <si>
    <t>AZPILICUETA</t>
  </si>
  <si>
    <t>cplatero@reverarquitectura.com</t>
  </si>
  <si>
    <t>danielcamachoarquitecto@gmail.com</t>
  </si>
  <si>
    <t>izquierdo.pr@gmail.com</t>
  </si>
  <si>
    <t>danielmartinpinero@gmail.com</t>
  </si>
  <si>
    <t>Lugo, León, Coruña, A, Ourense, Pontevedra</t>
  </si>
  <si>
    <t>ARCENEGUI</t>
  </si>
  <si>
    <t>ingenieria@ambiner.com</t>
  </si>
  <si>
    <t>xavierfernandez@cateb.cat</t>
  </si>
  <si>
    <t>diegosolanoibanezz@gmail.com</t>
  </si>
  <si>
    <t>Ayet</t>
  </si>
  <si>
    <t>Pallarés</t>
  </si>
  <si>
    <t>eayet.at@gmail.com</t>
  </si>
  <si>
    <t>EDGARDO</t>
  </si>
  <si>
    <t>edgarlagos@gmail.com</t>
  </si>
  <si>
    <t>eduardocn_1990@hotmail.com</t>
  </si>
  <si>
    <t>nadal568@arquihuelva.com</t>
  </si>
  <si>
    <t>EDUARDO MARIO</t>
  </si>
  <si>
    <t>eduardo.sabio@gmail.com</t>
  </si>
  <si>
    <t>elena.giglesias@gmail.com</t>
  </si>
  <si>
    <t>DAVID MANUEL</t>
  </si>
  <si>
    <t>damjimg@gmail.com</t>
  </si>
  <si>
    <t>DESIDERIO</t>
  </si>
  <si>
    <t>desi.cab@coaatz.org</t>
  </si>
  <si>
    <t>DOMINGO ANTONIO</t>
  </si>
  <si>
    <t>ESPERANTE</t>
  </si>
  <si>
    <t>info@arquitecturabetanzos.es</t>
  </si>
  <si>
    <t>EDMUNDO</t>
  </si>
  <si>
    <t>edmundoquinteropadron@gmail.com</t>
  </si>
  <si>
    <t>eduardofernandezbolivar@outlook.es</t>
  </si>
  <si>
    <t>eduardomartinezrioarqtec@gmail.com</t>
  </si>
  <si>
    <t>Ávila, Segovia, Valladolid</t>
  </si>
  <si>
    <t>davguealb@gmail.com</t>
  </si>
  <si>
    <t>HERA</t>
  </si>
  <si>
    <t>daiglesias66@gmail.com</t>
  </si>
  <si>
    <t>javier@tecnival.net</t>
  </si>
  <si>
    <t>BELLON</t>
  </si>
  <si>
    <t>ferbellon1@yahoo.es</t>
  </si>
  <si>
    <t>fernando.dominguez@modoingenieria.es</t>
  </si>
  <si>
    <t>villanueva500@yahoo.es</t>
  </si>
  <si>
    <t>FERNANDO JESUS</t>
  </si>
  <si>
    <t>ferperez@arquiapro.com</t>
  </si>
  <si>
    <t>daniel.quintana.mayor@gmail.com</t>
  </si>
  <si>
    <t>UCAR</t>
  </si>
  <si>
    <t>durrutia@atnavarra.org</t>
  </si>
  <si>
    <t>david.diazg@coiirm.es</t>
  </si>
  <si>
    <t>HUESA</t>
  </si>
  <si>
    <t>d.maestro@hotmail.com</t>
  </si>
  <si>
    <t>davidmg.arq@gmail.com</t>
  </si>
  <si>
    <t>MIQUELEIZ</t>
  </si>
  <si>
    <t>GARDE</t>
  </si>
  <si>
    <t>dmiqueleiz@coaatnavarra.org</t>
  </si>
  <si>
    <t>riveralcristina@gmail.com</t>
  </si>
  <si>
    <t>cristinatrujillo.ortega@gmail.com</t>
  </si>
  <si>
    <t>MOTIÑO</t>
  </si>
  <si>
    <t>cristinamotinopalacios@gmail.com</t>
  </si>
  <si>
    <t>DACIL</t>
  </si>
  <si>
    <t>dgg.arquitect@gmail.com</t>
  </si>
  <si>
    <t>dcgz@coag.es</t>
  </si>
  <si>
    <t>PEROJA</t>
  </si>
  <si>
    <t>danielperojaveiga@gmail.com</t>
  </si>
  <si>
    <t>RUIPEREZ</t>
  </si>
  <si>
    <t>CORTIJO</t>
  </si>
  <si>
    <t>daniel@darcoarquitectos.com</t>
  </si>
  <si>
    <t>davidcavero@davidcavero.es</t>
  </si>
  <si>
    <t>FLOREJACHS</t>
  </si>
  <si>
    <t>D.CIVICO@CAATLLEIDA.NET</t>
  </si>
  <si>
    <t>fjgoliva@gmail.com</t>
  </si>
  <si>
    <t>fcogonzalezher@yahoo.es</t>
  </si>
  <si>
    <t>MERIDA</t>
  </si>
  <si>
    <t>franciscomerida1987@gmail.com</t>
  </si>
  <si>
    <t>NAVÍO</t>
  </si>
  <si>
    <t>jpereznavio@anou.es</t>
  </si>
  <si>
    <t>Valencia/València, Albacete, Alicante/Alacant</t>
  </si>
  <si>
    <t>SPERTA.ANDALUCIA@GMAIL.COM</t>
  </si>
  <si>
    <t>PINOS</t>
  </si>
  <si>
    <t>fj.pinos@gmail.com</t>
  </si>
  <si>
    <t>SABATE</t>
  </si>
  <si>
    <t>xaar@coac.net</t>
  </si>
  <si>
    <t>MONSERRAT</t>
  </si>
  <si>
    <t>tnabril@gmail.com</t>
  </si>
  <si>
    <t>FALIP</t>
  </si>
  <si>
    <t>amartif@coac.net</t>
  </si>
  <si>
    <t>tonimir.enginyeria@gmail.com</t>
  </si>
  <si>
    <t>lareo@coag.es</t>
  </si>
  <si>
    <t>palomocarracedo@gmail.com</t>
  </si>
  <si>
    <t>NOGUERAS</t>
  </si>
  <si>
    <t>drnarquitectura@gmail.com</t>
  </si>
  <si>
    <t>davidsegarra90@gmail.com</t>
  </si>
  <si>
    <t>sigaarquitectos@yahoo.es</t>
  </si>
  <si>
    <t>info@90gradosstudio.com</t>
  </si>
  <si>
    <t>torneroingeniero@gmail.com</t>
  </si>
  <si>
    <t>Diana</t>
  </si>
  <si>
    <t>dvaliente@lincetec.es</t>
  </si>
  <si>
    <t>CHUECA</t>
  </si>
  <si>
    <t>contacto@lincarquitectura.com</t>
  </si>
  <si>
    <t>MOSQUEIRA</t>
  </si>
  <si>
    <t>DIEGO@VI17.GAL</t>
  </si>
  <si>
    <t>ELENA ISABEL</t>
  </si>
  <si>
    <t>elena@tuoficinatecnica.com</t>
  </si>
  <si>
    <t>moraledaelisa@gmail.com</t>
  </si>
  <si>
    <t>PONTE</t>
  </si>
  <si>
    <t>emilio@ponbacartago.com</t>
  </si>
  <si>
    <t>FLAVIO</t>
  </si>
  <si>
    <t>SEVERINI</t>
  </si>
  <si>
    <t>capitanflag@gmail.com</t>
  </si>
  <si>
    <t>GUIVERNAU</t>
  </si>
  <si>
    <t>info.venyguivernau@gmail.com</t>
  </si>
  <si>
    <t>chr_buendia@yahoo.es</t>
  </si>
  <si>
    <t>ALES</t>
  </si>
  <si>
    <t>c2774da@copitima.com</t>
  </si>
  <si>
    <t>Esbrí</t>
  </si>
  <si>
    <t>franesbriestudio@gmail.com</t>
  </si>
  <si>
    <t>Alicante/Alacant, Castellón/Castelló</t>
  </si>
  <si>
    <t>Toledo, Albacete, Madrid, Ciudad Real</t>
  </si>
  <si>
    <t>davidsr99@gmail.com</t>
  </si>
  <si>
    <t>SANCHEZ DE ENCISO</t>
  </si>
  <si>
    <t>denciso.exposito@gmail.com</t>
  </si>
  <si>
    <t>TENIAS</t>
  </si>
  <si>
    <t>davidtenias@gmail.com</t>
  </si>
  <si>
    <t>DAVID OLIVER</t>
  </si>
  <si>
    <t>CEREZUELA</t>
  </si>
  <si>
    <t>info@ultravioletasolar.com</t>
  </si>
  <si>
    <t>diegohergom@gmail.com</t>
  </si>
  <si>
    <t>diegolopez@coitir.com</t>
  </si>
  <si>
    <t>Lugo, Ourense, León</t>
  </si>
  <si>
    <t>BARNES</t>
  </si>
  <si>
    <t>dominbc@gmail.com</t>
  </si>
  <si>
    <t>franciscoolivas@estudioepigram.com</t>
  </si>
  <si>
    <t>franquim4@hotmail.com</t>
  </si>
  <si>
    <t>germanfdezsim@gmail.com</t>
  </si>
  <si>
    <t>COTES</t>
  </si>
  <si>
    <t>tonicotes@gmail.com</t>
  </si>
  <si>
    <t>antoniogomezgilar@hotmail.com</t>
  </si>
  <si>
    <t>amorasec@hotmail.com</t>
  </si>
  <si>
    <t>antonio.ruano@gmail.com</t>
  </si>
  <si>
    <t>Córdoba, Cádiz, Huelva, Sevilla</t>
  </si>
  <si>
    <t>davidgomezmartin@gmail.com</t>
  </si>
  <si>
    <t>Zamora, Salamanca, Cáceres, Madrid</t>
  </si>
  <si>
    <t>davidriveramorgado@gmail.com</t>
  </si>
  <si>
    <t>david.santos.diaz.21@gmail.com</t>
  </si>
  <si>
    <t>WILHELMI</t>
  </si>
  <si>
    <t>elena.wilhelmi@espaciopapel.es</t>
  </si>
  <si>
    <t>emilio.ineltra@gmail.com</t>
  </si>
  <si>
    <t>elr.arquitectotecnico@gmail.com</t>
  </si>
  <si>
    <t>e.morenotejera@gmail.com</t>
  </si>
  <si>
    <t>CAIXAS</t>
  </si>
  <si>
    <t>CASADEMONT</t>
  </si>
  <si>
    <t>ecaixas@yahoo.es</t>
  </si>
  <si>
    <t>ebrarquitectura@gmail.com</t>
  </si>
  <si>
    <t>moya@ctac.es</t>
  </si>
  <si>
    <t>diesangar1997@gmail.com</t>
  </si>
  <si>
    <t>DIEGO JAVIER</t>
  </si>
  <si>
    <t>dijamartin@hotmail.com</t>
  </si>
  <si>
    <t>diego-cht@hotmail.com</t>
  </si>
  <si>
    <t>Murcia, Jaén</t>
  </si>
  <si>
    <t>lolarp89@hotmail.com</t>
  </si>
  <si>
    <t>EDITH</t>
  </si>
  <si>
    <t>BOQUERA</t>
  </si>
  <si>
    <t>Edithboquera@gmail.com</t>
  </si>
  <si>
    <t>brian.moratona@gmail.com</t>
  </si>
  <si>
    <t>edu.garcia.paniagua@gmail.com</t>
  </si>
  <si>
    <t>Sevilla, Córdoba, Huelva, Cádiz, Málaga</t>
  </si>
  <si>
    <t>DE ENRIQUE</t>
  </si>
  <si>
    <t>xisco.rodenas@gmail.com</t>
  </si>
  <si>
    <t>franvilale@gmail.com</t>
  </si>
  <si>
    <t>FRANCISCO ALFONSO</t>
  </si>
  <si>
    <t>frantrujillotrujillo@gmail.com</t>
  </si>
  <si>
    <t>jaragon@grupo-ics.es</t>
  </si>
  <si>
    <t>ecalderacc@gmail.com</t>
  </si>
  <si>
    <t>ERICA</t>
  </si>
  <si>
    <t>erikafuentecoca@gmail.com</t>
  </si>
  <si>
    <t>León, Zamora</t>
  </si>
  <si>
    <t>ernesto93oca@gmail.com</t>
  </si>
  <si>
    <t>LONGAS</t>
  </si>
  <si>
    <t>esther.ladoarquitectura@gmail.com</t>
  </si>
  <si>
    <t>LOCK</t>
  </si>
  <si>
    <t>evarlock@gmail.com</t>
  </si>
  <si>
    <t>SEARA</t>
  </si>
  <si>
    <t>rodriseara@gmail.com</t>
  </si>
  <si>
    <t>c2203@coaatac.com</t>
  </si>
  <si>
    <t>EISMAN</t>
  </si>
  <si>
    <t>gloria@signno.es</t>
  </si>
  <si>
    <t>gonzalohuertagarcia@hotmail.com</t>
  </si>
  <si>
    <t>GRACIAN</t>
  </si>
  <si>
    <t>CALLEJON</t>
  </si>
  <si>
    <t>proyectos@agingenieria.net</t>
  </si>
  <si>
    <t>TORNÉS</t>
  </si>
  <si>
    <t>GRAUPERA</t>
  </si>
  <si>
    <t>guillemtornes@gmail.com</t>
  </si>
  <si>
    <t>Cardona</t>
  </si>
  <si>
    <t>Más</t>
  </si>
  <si>
    <t>guillermo@canopuigcerver.com</t>
  </si>
  <si>
    <t>CUBAS</t>
  </si>
  <si>
    <t>guicusan@hotmail.com</t>
  </si>
  <si>
    <t>FENECH</t>
  </si>
  <si>
    <t>gnfenech@gmail.com</t>
  </si>
  <si>
    <t>GUILLERMO MARIA</t>
  </si>
  <si>
    <t>FARINA</t>
  </si>
  <si>
    <t>guillermo.farina.85@gmail.com</t>
  </si>
  <si>
    <t>ignacioestebanfernandez@gmail.com</t>
  </si>
  <si>
    <t>enrique.rodriguez@ocaglobal.com</t>
  </si>
  <si>
    <t>Asturias, Madrid</t>
  </si>
  <si>
    <t>ERMINIA CHIARA</t>
  </si>
  <si>
    <t>PASTORE</t>
  </si>
  <si>
    <t>c.pastore@re-dis.es</t>
  </si>
  <si>
    <t>TIGEL</t>
  </si>
  <si>
    <t>estebantigel@gmail.com</t>
  </si>
  <si>
    <t>dia@reif.es</t>
  </si>
  <si>
    <t>Dans</t>
  </si>
  <si>
    <t>eduardodans@hotmail.com</t>
  </si>
  <si>
    <t>MARZAL</t>
  </si>
  <si>
    <t>edmarzalm@gmail.com</t>
  </si>
  <si>
    <t>OBREGON</t>
  </si>
  <si>
    <t>fjecheva@hotmail.com</t>
  </si>
  <si>
    <t>jfm751@copitigr.com</t>
  </si>
  <si>
    <t>olivacanelojavier@gmail.com</t>
  </si>
  <si>
    <t>francisco@garridoarquitectura.es</t>
  </si>
  <si>
    <t>CRESPI</t>
  </si>
  <si>
    <t>fcle@telefonica.net</t>
  </si>
  <si>
    <t>MECHO</t>
  </si>
  <si>
    <t>pacodiago@gmail.com</t>
  </si>
  <si>
    <t>edu-gf@outlook.com</t>
  </si>
  <si>
    <t>LAPLAZA</t>
  </si>
  <si>
    <t>elaplaza@l2ingenieria.es</t>
  </si>
  <si>
    <t>SANTIN</t>
  </si>
  <si>
    <t>efren.santin.castro@gmail.com</t>
  </si>
  <si>
    <t>Elisabet</t>
  </si>
  <si>
    <t>Torró</t>
  </si>
  <si>
    <t>arquiteht@gmail.com</t>
  </si>
  <si>
    <t>EUSTORGIO</t>
  </si>
  <si>
    <t>TEIJEIRO</t>
  </si>
  <si>
    <t>eus_tor@yahoo.es</t>
  </si>
  <si>
    <t>Ciudad Real, Cuenca, Toledo, Albacete</t>
  </si>
  <si>
    <t>info@uhmarquitectura.es</t>
  </si>
  <si>
    <t>SANGIAO</t>
  </si>
  <si>
    <t>fatimasangiao@coatpo.es</t>
  </si>
  <si>
    <t>Fco.Javier</t>
  </si>
  <si>
    <t>Sampedro</t>
  </si>
  <si>
    <t>Paco@enne-estudio.com</t>
  </si>
  <si>
    <t>felipesaiz@sgrarquitectos.com</t>
  </si>
  <si>
    <t>BENJUMEDA</t>
  </si>
  <si>
    <t>f.benjumeda@dinamicasl.com</t>
  </si>
  <si>
    <t>CERDEIRA</t>
  </si>
  <si>
    <t>nano@uvigo.gal</t>
  </si>
  <si>
    <t>info@lp51.es</t>
  </si>
  <si>
    <t>BEGINES</t>
  </si>
  <si>
    <t>ebegines@grupoeleva.es</t>
  </si>
  <si>
    <t>Córdoba, Huelva, Cádiz, Sevilla</t>
  </si>
  <si>
    <t>ELISABETHROMEROGARCIA@GMAIL.COM</t>
  </si>
  <si>
    <t>Granada, Málaga, Jaén</t>
  </si>
  <si>
    <t>ACINAS</t>
  </si>
  <si>
    <t>egacinas4@gmail.com</t>
  </si>
  <si>
    <t>Diaz-Iglesias</t>
  </si>
  <si>
    <t>ESTUDIODIAZIGLESIAS@GMAIL.COM</t>
  </si>
  <si>
    <t>ENEKO</t>
  </si>
  <si>
    <t>IRAIZOZ</t>
  </si>
  <si>
    <t>eiraizoz@hobeki.es</t>
  </si>
  <si>
    <t>c4918bn@copitima.com</t>
  </si>
  <si>
    <t>enrique@copitise.es</t>
  </si>
  <si>
    <t>f.arevalo.alonso@arquiatrio.es</t>
  </si>
  <si>
    <t>hermoso.felipin@gmail.com</t>
  </si>
  <si>
    <t>felipemrf@outlook.es</t>
  </si>
  <si>
    <t>DE SOUSA</t>
  </si>
  <si>
    <t>ignaciomorenodesousa@gmail.com</t>
  </si>
  <si>
    <t>IGNACIO IVAN</t>
  </si>
  <si>
    <t>nachogutierrezp@gmail.com</t>
  </si>
  <si>
    <t>Balears, Illes, Málaga</t>
  </si>
  <si>
    <t>Inés</t>
  </si>
  <si>
    <t>Cárcel</t>
  </si>
  <si>
    <t>inescarcel@ctav.es</t>
  </si>
  <si>
    <t>inma2_5@hotmail.com</t>
  </si>
  <si>
    <t>REYERO</t>
  </si>
  <si>
    <t>estudio@ortizreyero.com</t>
  </si>
  <si>
    <t>gargarisabel@gmail.com</t>
  </si>
  <si>
    <t>isabel.ggarzon@gmail.com</t>
  </si>
  <si>
    <t>ismaelrodriguezmaestre@gmail.com</t>
  </si>
  <si>
    <t>GABARRIO@HOTMAIL.COM</t>
  </si>
  <si>
    <t>armon.arquitectura@gmail.com</t>
  </si>
  <si>
    <t>Gabriele</t>
  </si>
  <si>
    <t>Appierto</t>
  </si>
  <si>
    <t>gabriele.appierto@gmail.com</t>
  </si>
  <si>
    <t>ALABERN</t>
  </si>
  <si>
    <t>elisenda.ecarqta@gmail.com</t>
  </si>
  <si>
    <t>emilio@oxilarquitectura.com</t>
  </si>
  <si>
    <t>EMILIO PEDRO</t>
  </si>
  <si>
    <t>DE FELIPE</t>
  </si>
  <si>
    <t>efblanch@hotmail.com</t>
  </si>
  <si>
    <t>Soria, Valencia/València</t>
  </si>
  <si>
    <t>emmafernandezarchitect@gmail.com</t>
  </si>
  <si>
    <t>en.bataller@gmail.com</t>
  </si>
  <si>
    <t>VESTEIRO</t>
  </si>
  <si>
    <t>evesteiro@hotmail.com</t>
  </si>
  <si>
    <t>fgarrido@coatpo.es</t>
  </si>
  <si>
    <t>OLBA</t>
  </si>
  <si>
    <t>olba@folba.com</t>
  </si>
  <si>
    <t>info@aticodos.com</t>
  </si>
  <si>
    <t>Fernando José</t>
  </si>
  <si>
    <t>fernando@picadingenieria.es</t>
  </si>
  <si>
    <t>FERNANDO MIGUEL</t>
  </si>
  <si>
    <t>fernando.izquierdo.dip@gmail.com</t>
  </si>
  <si>
    <t>CHOLBI</t>
  </si>
  <si>
    <t>catala@dara-arquitectes.com</t>
  </si>
  <si>
    <t>3at@3atarquitectura.com</t>
  </si>
  <si>
    <t>CODINA</t>
  </si>
  <si>
    <t>xalpim@gmail.com</t>
  </si>
  <si>
    <t>ANTONIO ESTEBAN</t>
  </si>
  <si>
    <t>ASCANIO</t>
  </si>
  <si>
    <t>aluqueascanio@cmningenieria.com</t>
  </si>
  <si>
    <t>Antonio Francisco</t>
  </si>
  <si>
    <t>Urbano</t>
  </si>
  <si>
    <t>aurbano@caatvalencia.es</t>
  </si>
  <si>
    <t>ajgb916@gmail.com</t>
  </si>
  <si>
    <t>baez.moreno.antonio@gmail.com</t>
  </si>
  <si>
    <t>Madrid, Málaga</t>
  </si>
  <si>
    <t>Toledo, Madrid, Ciudad Real</t>
  </si>
  <si>
    <t>Alventosa</t>
  </si>
  <si>
    <t>ernest.ingenieria@gmail.com</t>
  </si>
  <si>
    <t>PUIGDENGOLAS</t>
  </si>
  <si>
    <t>LEGLER</t>
  </si>
  <si>
    <t>E-EPL@COAC.NET</t>
  </si>
  <si>
    <t>GRANDAL</t>
  </si>
  <si>
    <t>LEIROS</t>
  </si>
  <si>
    <t>ESTEFANIAGRANDAL@COAG.ES</t>
  </si>
  <si>
    <t>eplazaleon@gmail.com</t>
  </si>
  <si>
    <t>FONTESTAD</t>
  </si>
  <si>
    <t>eulalia10@gmail.com</t>
  </si>
  <si>
    <t>BAZ</t>
  </si>
  <si>
    <t>CERQUEIRA</t>
  </si>
  <si>
    <t>eva.baz@coag.es</t>
  </si>
  <si>
    <t>EVAPEREZNY@GMAIL.COM</t>
  </si>
  <si>
    <t>Balears, Illes, Alicante/Alacant</t>
  </si>
  <si>
    <t>felixlara82@hotmail.com</t>
  </si>
  <si>
    <t>ARIZTEGUI</t>
  </si>
  <si>
    <t>aritu.fernando@gmail.com</t>
  </si>
  <si>
    <t>BURGASÉ</t>
  </si>
  <si>
    <t>ismael@irburgase.com</t>
  </si>
  <si>
    <t>ISMAEL DE JESUS</t>
  </si>
  <si>
    <t>ismaelguerraviera@gmail.com</t>
  </si>
  <si>
    <t>israelsantoss@gmail.com</t>
  </si>
  <si>
    <t>Jacinto</t>
  </si>
  <si>
    <t>Fleta</t>
  </si>
  <si>
    <t>Casares</t>
  </si>
  <si>
    <t>jacintofletacasares@gmail.com</t>
  </si>
  <si>
    <t>BACAICOA</t>
  </si>
  <si>
    <t>jaimebacaicoa@telefonica.net</t>
  </si>
  <si>
    <t>jaime@jaimeperezarquitecto.es</t>
  </si>
  <si>
    <t>jaimeperezarquitectotecnico@gmil.com</t>
  </si>
  <si>
    <t>JAIME VICENTE</t>
  </si>
  <si>
    <t>jaume.porres@gmail.com</t>
  </si>
  <si>
    <t>Jaume</t>
  </si>
  <si>
    <t>Pont</t>
  </si>
  <si>
    <t>Bertran</t>
  </si>
  <si>
    <t>pontbert@gmail.com</t>
  </si>
  <si>
    <t>jasl@coac.net</t>
  </si>
  <si>
    <t>de Andrés</t>
  </si>
  <si>
    <t>Núñez</t>
  </si>
  <si>
    <t>jdeandres@qnoarquitectos.com</t>
  </si>
  <si>
    <t>ENRIQUE JESÚS</t>
  </si>
  <si>
    <t>BURGALS</t>
  </si>
  <si>
    <t>enfuebur@gmail.com</t>
  </si>
  <si>
    <t>FORTUNY</t>
  </si>
  <si>
    <t>esterfor@coac.net</t>
  </si>
  <si>
    <t>EOCONRUBIO@HOTMAIL.COM</t>
  </si>
  <si>
    <t>SALTO</t>
  </si>
  <si>
    <t>e.salga.2005@hotmail.com</t>
  </si>
  <si>
    <t>ATAN</t>
  </si>
  <si>
    <t>eatancastro@gmail.com</t>
  </si>
  <si>
    <t>EUGENIO JOSE</t>
  </si>
  <si>
    <t>TORREIRA</t>
  </si>
  <si>
    <t>PAIS</t>
  </si>
  <si>
    <t>etorreira@coag.es</t>
  </si>
  <si>
    <t>DE LA FIGUERA</t>
  </si>
  <si>
    <t>evaserraf@gmail.com</t>
  </si>
  <si>
    <t>arjsima@gmail.com</t>
  </si>
  <si>
    <t>CARBON</t>
  </si>
  <si>
    <t>SUEIRO</t>
  </si>
  <si>
    <t>felipe@dplano.es</t>
  </si>
  <si>
    <t>FELISA MARINA</t>
  </si>
  <si>
    <t>felisamarina@coaatz.org</t>
  </si>
  <si>
    <t>REVERIEGO</t>
  </si>
  <si>
    <t>e.reveriego@arc-arquitectura.es</t>
  </si>
  <si>
    <t>ELBA ELISA</t>
  </si>
  <si>
    <t>ROBADOR</t>
  </si>
  <si>
    <t>elisa@coag.es</t>
  </si>
  <si>
    <t>Argilés</t>
  </si>
  <si>
    <t>proyectos@arquitecturaelenaargiles.com</t>
  </si>
  <si>
    <t>elbecale@gmail.com</t>
  </si>
  <si>
    <t>ELIAS JOSE</t>
  </si>
  <si>
    <t>BEITIA</t>
  </si>
  <si>
    <t>beitiaelias@gmail.com</t>
  </si>
  <si>
    <t>BARCELONA</t>
  </si>
  <si>
    <t>emma@ecbarquitectura.com</t>
  </si>
  <si>
    <t>ALARCIA</t>
  </si>
  <si>
    <t>edificacion@g33arquitectos.es</t>
  </si>
  <si>
    <t>gbilbaomoya@gmail.com</t>
  </si>
  <si>
    <t>FERNÁNDEZ-SORDO</t>
  </si>
  <si>
    <t>g.solano@g-arquitectura.com</t>
  </si>
  <si>
    <t>guillermoherrerarius@hotmail.com</t>
  </si>
  <si>
    <t>PEREZ ALBALADEJO</t>
  </si>
  <si>
    <t>albaladejo2004@gmail.com</t>
  </si>
  <si>
    <t>felixcuadrado@gmail.com</t>
  </si>
  <si>
    <t>fbotef@gmail.com</t>
  </si>
  <si>
    <t>fcanovinhas@hotmail.com</t>
  </si>
  <si>
    <t>fernando.fernandez@gmx.es</t>
  </si>
  <si>
    <t>proyectos@aramosvazquez.es</t>
  </si>
  <si>
    <t>Anzhela</t>
  </si>
  <si>
    <t>Bodina</t>
  </si>
  <si>
    <t>Zalizniak</t>
  </si>
  <si>
    <t>arq.bodina@gmail.com</t>
  </si>
  <si>
    <t>ARELI</t>
  </si>
  <si>
    <t>ARELIFCO@GMAIL.COM</t>
  </si>
  <si>
    <t>BUJONS</t>
  </si>
  <si>
    <t>arnaubujons@gmail.com</t>
  </si>
  <si>
    <t>arnau.mar.sen@gmail.com</t>
  </si>
  <si>
    <t>info@emaprojectes.com</t>
  </si>
  <si>
    <t>ttous@estudilinia.com</t>
  </si>
  <si>
    <t>beatrizarribasr@gmail.com</t>
  </si>
  <si>
    <t>beatriz.reyes@hotmail.es</t>
  </si>
  <si>
    <t>ferjalan@caatvalencia.es</t>
  </si>
  <si>
    <t>fernandohdelgado@gmail.com</t>
  </si>
  <si>
    <t>fernandolage9@hotmail.com</t>
  </si>
  <si>
    <t>FERNANDO DE CRISTO</t>
  </si>
  <si>
    <t>contacto@fernandogomezarquitecto.es</t>
  </si>
  <si>
    <t>fernan.ja111@gmail.com</t>
  </si>
  <si>
    <t>PADIN</t>
  </si>
  <si>
    <t>fpadin@vitruvioarquitectura.com</t>
  </si>
  <si>
    <t>Barcelona, Lleida, Huesca, Girona, Tarragona</t>
  </si>
  <si>
    <t>BONSFILLS</t>
  </si>
  <si>
    <t>fbonsfills@gmail.com</t>
  </si>
  <si>
    <t>f.colladomartin12@gmail.com</t>
  </si>
  <si>
    <t>fcanor@fcanor.es</t>
  </si>
  <si>
    <t>kikocarranzarodriguez@gmail.com</t>
  </si>
  <si>
    <t>aparejador2020@hotmail.com</t>
  </si>
  <si>
    <t>artiles@geotrydan.com</t>
  </si>
  <si>
    <t>GILES</t>
  </si>
  <si>
    <t>info@gilescano.es</t>
  </si>
  <si>
    <t>FOLGUEIRAS</t>
  </si>
  <si>
    <t>javier@folgueirasaparejador.com</t>
  </si>
  <si>
    <t>MACHIN</t>
  </si>
  <si>
    <t>jmachindeleon@gmail.com</t>
  </si>
  <si>
    <t>matilla.javier@hotmail.com</t>
  </si>
  <si>
    <t>javier@ingetega.com</t>
  </si>
  <si>
    <t>FERNANDO JEAN</t>
  </si>
  <si>
    <t>fezago95@gmail.com</t>
  </si>
  <si>
    <t>Barrios</t>
  </si>
  <si>
    <t>arquitectura-urbanismo@pm.me</t>
  </si>
  <si>
    <t>FERNANDO LUIS ANTONIO</t>
  </si>
  <si>
    <t>Bonafós</t>
  </si>
  <si>
    <t>fernandobonafos@gmail.com</t>
  </si>
  <si>
    <t>FERNANDO PABLO</t>
  </si>
  <si>
    <t>BRIGANTY</t>
  </si>
  <si>
    <t>estudio@timarquitectos.com</t>
  </si>
  <si>
    <t>GARCIA-ESCUDERO</t>
  </si>
  <si>
    <t>ggarciaescudero@coaatz.org</t>
  </si>
  <si>
    <t>arquigus03@gmail.com</t>
  </si>
  <si>
    <t>GUSTAVO ANTONIO</t>
  </si>
  <si>
    <t>DE LA LUZ</t>
  </si>
  <si>
    <t>gadllm15@yahoo.es</t>
  </si>
  <si>
    <t>GUSTAVO MANUEL</t>
  </si>
  <si>
    <t>ARMIJO</t>
  </si>
  <si>
    <t>gmarmijo@hotmail.com</t>
  </si>
  <si>
    <t>HAMED</t>
  </si>
  <si>
    <t>ABDERRAMAN</t>
  </si>
  <si>
    <t>MOH</t>
  </si>
  <si>
    <t>alitoma@gmail.com</t>
  </si>
  <si>
    <t>hugo@disenolanzarote.com</t>
  </si>
  <si>
    <t>HUGO ARTURO</t>
  </si>
  <si>
    <t>hugo@protecingenieros.com</t>
  </si>
  <si>
    <t>HONTORIA</t>
  </si>
  <si>
    <t>medinahontoria.ignacio@hotmail.com</t>
  </si>
  <si>
    <t>IGNACIO JOSE</t>
  </si>
  <si>
    <t>PITA</t>
  </si>
  <si>
    <t>GRAÑA</t>
  </si>
  <si>
    <t>ignaciopita@coag.es</t>
  </si>
  <si>
    <t>ARANO</t>
  </si>
  <si>
    <t>LARREA</t>
  </si>
  <si>
    <t>iarano@isfot.es</t>
  </si>
  <si>
    <t>FERMIN</t>
  </si>
  <si>
    <t>efesepe2@yahoo.es</t>
  </si>
  <si>
    <t>fernando.garcia.lara@hotmail.es</t>
  </si>
  <si>
    <t>HERMOSA</t>
  </si>
  <si>
    <t>fghingenieria@fghingenieria.es</t>
  </si>
  <si>
    <t>pousada.garcia@coag.es</t>
  </si>
  <si>
    <t>fernando@rpin.es</t>
  </si>
  <si>
    <t>SOLLA</t>
  </si>
  <si>
    <t>GULLON</t>
  </si>
  <si>
    <t>fersogu@gmail.com</t>
  </si>
  <si>
    <t>JAVIER MARIA PIO</t>
  </si>
  <si>
    <t>javiergortarioficina@yahoo.es</t>
  </si>
  <si>
    <t>jennifer.ms@outlook.es</t>
  </si>
  <si>
    <t>jmorenoarquitectos@gmail.com</t>
  </si>
  <si>
    <t>colegiado258@coaatsoria.com</t>
  </si>
  <si>
    <t>jzambrano@zierenergia.com</t>
  </si>
  <si>
    <t>Jesús Javier</t>
  </si>
  <si>
    <t>jesusricoarq@gmail.com</t>
  </si>
  <si>
    <t>GLARIA</t>
  </si>
  <si>
    <t>franglaria@gmail.com</t>
  </si>
  <si>
    <t>Cádiz, Málaga, Almería, Granada, Huelva, Sevilla, Jaén, Córdoba</t>
  </si>
  <si>
    <t>QUETGLAS</t>
  </si>
  <si>
    <t>RABELLA</t>
  </si>
  <si>
    <t>fquetglas@gmail.com</t>
  </si>
  <si>
    <t>Peirats</t>
  </si>
  <si>
    <t>fsp.atecnico@gmail.com</t>
  </si>
  <si>
    <t>LAFUENTE</t>
  </si>
  <si>
    <t>franmartinez@hotmail.com</t>
  </si>
  <si>
    <t>arquitecto@decorbur.com</t>
  </si>
  <si>
    <t>ALGUACIL</t>
  </si>
  <si>
    <t>SAN FELIX</t>
  </si>
  <si>
    <t>javier@estudioama.com</t>
  </si>
  <si>
    <t>jbarbero.arquitecto@gmail.com</t>
  </si>
  <si>
    <t>paco@piarquitectura.com</t>
  </si>
  <si>
    <t>MIJANCOS</t>
  </si>
  <si>
    <t>mijancos.villanueva@gmail.com</t>
  </si>
  <si>
    <t>franrubiomarti@gmail.com</t>
  </si>
  <si>
    <t>Guerra</t>
  </si>
  <si>
    <t>torresteleco@hotmail.com</t>
  </si>
  <si>
    <t>arquivilla@gmail.com</t>
  </si>
  <si>
    <t>Almería, Cádiz, Granada, Málaga, Huelva, Jaén, Sevilla, Córdoba</t>
  </si>
  <si>
    <t>FLOPEZ@IQSOLUTION.ES</t>
  </si>
  <si>
    <t>Francisco de Borja</t>
  </si>
  <si>
    <t>borja@borrasrocher-arquitectos.com</t>
  </si>
  <si>
    <t>Asturias, Bizkaia, Cantabria, Gipuzkoa</t>
  </si>
  <si>
    <t>esperanza.osuna@gmail.com</t>
  </si>
  <si>
    <t>estrellacarrasco@hotmail.com</t>
  </si>
  <si>
    <t>elopezg@aparejadoresmadrid.org</t>
  </si>
  <si>
    <t>evagrani@gmail.com</t>
  </si>
  <si>
    <t>TESTA</t>
  </si>
  <si>
    <t>etesta@coal.es</t>
  </si>
  <si>
    <t>Iñigo</t>
  </si>
  <si>
    <t>De Mata</t>
  </si>
  <si>
    <t>igarciademata@icloud.com</t>
  </si>
  <si>
    <t>IRIGUIBEL</t>
  </si>
  <si>
    <t>inigoiriguibel@gmail.com</t>
  </si>
  <si>
    <t>irenelledomartinez@gmail.com</t>
  </si>
  <si>
    <t>isacapllonch@gmail.com</t>
  </si>
  <si>
    <t>MORCUENDE</t>
  </si>
  <si>
    <t>imorcuendegonzalez@gmail.com</t>
  </si>
  <si>
    <t>LETRADO</t>
  </si>
  <si>
    <t>igarcialetrado@gmail.com</t>
  </si>
  <si>
    <t>i.pinto19930@gmail.com</t>
  </si>
  <si>
    <t>info@menorcaprojects.com</t>
  </si>
  <si>
    <t>Iván</t>
  </si>
  <si>
    <t>Navalón</t>
  </si>
  <si>
    <t>Posadas</t>
  </si>
  <si>
    <t>navalon55@gmail.com</t>
  </si>
  <si>
    <t>IVAN MIGUEL</t>
  </si>
  <si>
    <t>ivherasmz@gmail.com</t>
  </si>
  <si>
    <t>GOÑI</t>
  </si>
  <si>
    <t>jaimehuarte@yahoo.es</t>
  </si>
  <si>
    <t>fideldg71@gmail.com</t>
  </si>
  <si>
    <t>COIT</t>
  </si>
  <si>
    <t>francesccoit@coac.net</t>
  </si>
  <si>
    <t>farevalo@coamalaga.es</t>
  </si>
  <si>
    <t>PERABA</t>
  </si>
  <si>
    <t>franciscoordonezperaba@gmail.com</t>
  </si>
  <si>
    <t>fortega@qe-consulting.com</t>
  </si>
  <si>
    <t>franveraperez@gmail.com</t>
  </si>
  <si>
    <t>FERNANDO LUIS</t>
  </si>
  <si>
    <t>fmmqg@hotmail.es</t>
  </si>
  <si>
    <t>fdiaz@acyss.es</t>
  </si>
  <si>
    <t>estebangut@gmail.com</t>
  </si>
  <si>
    <t>fjimenezvilchez@gmail.com</t>
  </si>
  <si>
    <t>OSES</t>
  </si>
  <si>
    <t>BALDUZ</t>
  </si>
  <si>
    <t>948713304j@gmail.com</t>
  </si>
  <si>
    <t>LOBELLE</t>
  </si>
  <si>
    <t>lobellearquitecto@gmail.com</t>
  </si>
  <si>
    <t>tolomarti@gmail.com</t>
  </si>
  <si>
    <t>VALLÈS</t>
  </si>
  <si>
    <t>joan.aparellador@gmail.com</t>
  </si>
  <si>
    <t>Vicedo</t>
  </si>
  <si>
    <t>Payà</t>
  </si>
  <si>
    <t>joanetvicedo@gmail.com</t>
  </si>
  <si>
    <t>CASTEJON</t>
  </si>
  <si>
    <t>jguillen@coac.net</t>
  </si>
  <si>
    <t>ESPARCIA</t>
  </si>
  <si>
    <t>esparciajimenezjavier@gmail.com</t>
  </si>
  <si>
    <t>GOROSTIDI</t>
  </si>
  <si>
    <t>DORDA</t>
  </si>
  <si>
    <t>jawgoros@gmail.com</t>
  </si>
  <si>
    <t>fjjj71@yahoo.es</t>
  </si>
  <si>
    <t>fjavier.morenoherranz@hotmail.com</t>
  </si>
  <si>
    <t>sc92@coajaen.org</t>
  </si>
  <si>
    <t>jv-at@hotmail.com</t>
  </si>
  <si>
    <t>BIENVENIDO JESUS</t>
  </si>
  <si>
    <t>bienvem@gmail.com</t>
  </si>
  <si>
    <t>borja.donderis@gmail.com</t>
  </si>
  <si>
    <t>imepsl2008@gmail.com</t>
  </si>
  <si>
    <t>BRUNO MIGUEL</t>
  </si>
  <si>
    <t>LESME</t>
  </si>
  <si>
    <t>brunoespejolesme@gmail.com</t>
  </si>
  <si>
    <t>SURRELL</t>
  </si>
  <si>
    <t>PRATSEVALL</t>
  </si>
  <si>
    <t>carlessurrell@aparellador.org</t>
  </si>
  <si>
    <t>PONCELAS</t>
  </si>
  <si>
    <t>carlosdiez@aparellador.org</t>
  </si>
  <si>
    <t>carlos@carlosgarquitectos.es</t>
  </si>
  <si>
    <t>JAPESTEGUIA121@GMAIL.COM</t>
  </si>
  <si>
    <t>javierfdzglz@gmail.com</t>
  </si>
  <si>
    <t>javiergallardo@outlook.com</t>
  </si>
  <si>
    <t>CARBAYO</t>
  </si>
  <si>
    <t>carbayobaz@gmail.com</t>
  </si>
  <si>
    <t>Valencia/València, Alicante/Alacant, Málaga</t>
  </si>
  <si>
    <t>fjgileraso@gmail.com</t>
  </si>
  <si>
    <t>javimenmes@gmail.com</t>
  </si>
  <si>
    <t>franciscojml@coamalaga.es</t>
  </si>
  <si>
    <t>BALBAS</t>
  </si>
  <si>
    <t>suministros.anjaca@gmail.com</t>
  </si>
  <si>
    <t>DE CARRANZA</t>
  </si>
  <si>
    <t>arqfjdecarranza@gmail.com</t>
  </si>
  <si>
    <t>FRANQUESA</t>
  </si>
  <si>
    <t>xavierfranquesa@coac.cat</t>
  </si>
  <si>
    <t>fjgg@icoiig.es</t>
  </si>
  <si>
    <t>flb800@hotmail.com</t>
  </si>
  <si>
    <t>Marzo</t>
  </si>
  <si>
    <t>fmarzo@caatvalencia.es</t>
  </si>
  <si>
    <t>javiermerinopelaez@gmail.com</t>
  </si>
  <si>
    <t>MAFE</t>
  </si>
  <si>
    <t>fjpmafe@gmail.com</t>
  </si>
  <si>
    <t>eguijarro@gmail.com</t>
  </si>
  <si>
    <t>FAUS@COAG.ES</t>
  </si>
  <si>
    <t>Felipe</t>
  </si>
  <si>
    <t>Berruti</t>
  </si>
  <si>
    <t>felipeberruti@gmail.com</t>
  </si>
  <si>
    <t>CHANCLON</t>
  </si>
  <si>
    <t>fernandochanclon@gmail.com</t>
  </si>
  <si>
    <t>ILINCHETA</t>
  </si>
  <si>
    <t>am@amingenieros.com</t>
  </si>
  <si>
    <t>ROTELLA</t>
  </si>
  <si>
    <t>feraparejador@gmail.com</t>
  </si>
  <si>
    <t>Araba/Álava, Toledo</t>
  </si>
  <si>
    <t>peral.gonzalez@gmail.com</t>
  </si>
  <si>
    <t>BAGES</t>
  </si>
  <si>
    <t>SABAT</t>
  </si>
  <si>
    <t>xbages@gmail.com</t>
  </si>
  <si>
    <t>CAZALLA</t>
  </si>
  <si>
    <t>franjavie@yahoo.com</t>
  </si>
  <si>
    <t>COLETO</t>
  </si>
  <si>
    <t>TAMARAL</t>
  </si>
  <si>
    <t>arqoleto@gmail.com</t>
  </si>
  <si>
    <t>JOAQUIN IGNACIO</t>
  </si>
  <si>
    <t>joaquinignaciom@gmail.com</t>
  </si>
  <si>
    <t>JOLEHISY</t>
  </si>
  <si>
    <t>jamedina3802@gmail.com</t>
  </si>
  <si>
    <t>BRESCO</t>
  </si>
  <si>
    <t>jbresco@originaenergia.com</t>
  </si>
  <si>
    <t>LLOSA</t>
  </si>
  <si>
    <t>jllosa@totarquitectura.com</t>
  </si>
  <si>
    <t>Camps</t>
  </si>
  <si>
    <t>jponscamps@aparellador.cat</t>
  </si>
  <si>
    <t>Córdoba, Sevilla, Jaén, Cádiz, Málaga, Granada, Almería, Huelva</t>
  </si>
  <si>
    <t>FEBRE</t>
  </si>
  <si>
    <t>j.febre.ce@gmail.com</t>
  </si>
  <si>
    <t>Madrid, Guadalajara, Teruel, Zaragoza, Valencia/València</t>
  </si>
  <si>
    <t>xmassoler@gmail.com</t>
  </si>
  <si>
    <t>javiernv032001@gmail.com</t>
  </si>
  <si>
    <t>DANIS</t>
  </si>
  <si>
    <t>info@kota360.es</t>
  </si>
  <si>
    <t>JERONI</t>
  </si>
  <si>
    <t>LLANERAS</t>
  </si>
  <si>
    <t>BANUS</t>
  </si>
  <si>
    <t>jeroni1979@gmail.com</t>
  </si>
  <si>
    <t>jesusmarmar96@gmail.com</t>
  </si>
  <si>
    <t>PARDINES</t>
  </si>
  <si>
    <t>jpardines@gmail.com</t>
  </si>
  <si>
    <t>Córdoba, Málaga, Granada, Jaén, Sevilla</t>
  </si>
  <si>
    <t>jesusdelatorre.ie@gmail.com</t>
  </si>
  <si>
    <t>Cuesta</t>
  </si>
  <si>
    <t>Gascon</t>
  </si>
  <si>
    <t>info@corviaarquitectura.com</t>
  </si>
  <si>
    <t>Albacete, Ciudad Real, Alicante/Alacant, Cuenca, Valencia/València</t>
  </si>
  <si>
    <t>JESUS EMILIO</t>
  </si>
  <si>
    <t>ROSAS</t>
  </si>
  <si>
    <t>STAFF</t>
  </si>
  <si>
    <t>Jerosas09@outlook.com</t>
  </si>
  <si>
    <t>fran.fjfg@gmail.com</t>
  </si>
  <si>
    <t>pacojarcia73@gmail.com</t>
  </si>
  <si>
    <t>pacogarcia717@hotmail.com</t>
  </si>
  <si>
    <t>ALVIZ</t>
  </si>
  <si>
    <t>franalviz@hotmail.com</t>
  </si>
  <si>
    <t>pacobasaro@yahoo.es</t>
  </si>
  <si>
    <t>Fornés</t>
  </si>
  <si>
    <t>Huet</t>
  </si>
  <si>
    <t>franfornes@gmail.com</t>
  </si>
  <si>
    <t>paco2332e@hotmail.com</t>
  </si>
  <si>
    <t>BREGOLAT</t>
  </si>
  <si>
    <t>MELENDRE</t>
  </si>
  <si>
    <t>HOYOS</t>
  </si>
  <si>
    <t>carlos.mqbo@gmail.com</t>
  </si>
  <si>
    <t>cmr@coaatz.org</t>
  </si>
  <si>
    <t>NAYA</t>
  </si>
  <si>
    <t>carlosmigueznaya@gmail.com</t>
  </si>
  <si>
    <t>URRACA</t>
  </si>
  <si>
    <t>CARLOSP81@GMAIL.COM</t>
  </si>
  <si>
    <t>CARLOS BENITO</t>
  </si>
  <si>
    <t>LOPEZ - MATEOS</t>
  </si>
  <si>
    <t>carloslmpita@hotmail.com</t>
  </si>
  <si>
    <t>francescperez@apabcn.cat</t>
  </si>
  <si>
    <t>Francisco Jose</t>
  </si>
  <si>
    <t>fjllinaresmarti@gmail.com</t>
  </si>
  <si>
    <t>frodriguez@arquireal.com</t>
  </si>
  <si>
    <t>COLLANTES</t>
  </si>
  <si>
    <t>fjscollantes@gmail.com</t>
  </si>
  <si>
    <t>francisco.ramirez@copitise.es</t>
  </si>
  <si>
    <t>far.arq.sx@gmail.com</t>
  </si>
  <si>
    <t>SALO</t>
  </si>
  <si>
    <t>salo@coac.cat</t>
  </si>
  <si>
    <t>FLORENTINA</t>
  </si>
  <si>
    <t>GJIM.FLOR@GMAIL.COM</t>
  </si>
  <si>
    <t>FRANCESCA LAURA</t>
  </si>
  <si>
    <t>GRIMALT</t>
  </si>
  <si>
    <t>VANRELL</t>
  </si>
  <si>
    <t>laura@serra-grimalt.com</t>
  </si>
  <si>
    <t>fannycampspons@gmail.com</t>
  </si>
  <si>
    <t>ITURRIAGA</t>
  </si>
  <si>
    <t>SANTOLAYA</t>
  </si>
  <si>
    <t>iturriagarquitectura@gmail.com</t>
  </si>
  <si>
    <t>frankfuerte@gmail.com</t>
  </si>
  <si>
    <t>fjmamu@icloud.com</t>
  </si>
  <si>
    <t>PALAZÓN</t>
  </si>
  <si>
    <t>francisoliva@gmail.com</t>
  </si>
  <si>
    <t>LAMIGUEIRO</t>
  </si>
  <si>
    <t>c1378@coatac.es</t>
  </si>
  <si>
    <t>jrforteza2010@gmail.com</t>
  </si>
  <si>
    <t>DE PAZ</t>
  </si>
  <si>
    <t>jvegadepaz@gmail.com</t>
  </si>
  <si>
    <t>zafrapa@gmail.com</t>
  </si>
  <si>
    <t>PUELLES</t>
  </si>
  <si>
    <t>jorge@estudiodau.es</t>
  </si>
  <si>
    <t>JMARREROINGENIERO@GMAIL.COM</t>
  </si>
  <si>
    <t>jqnperitaciones@gmail.com</t>
  </si>
  <si>
    <t>Fraga</t>
  </si>
  <si>
    <t>jorgeroigfraga@gmail.com</t>
  </si>
  <si>
    <t>jesfermorarquitectura@gmail.com</t>
  </si>
  <si>
    <t>Granada, Almería, Málaga, Jaén</t>
  </si>
  <si>
    <t>jmalba@a3gm.es</t>
  </si>
  <si>
    <t>jlucasbo@gmail.com</t>
  </si>
  <si>
    <t>joaquin.vargas.jareno@gmail.com</t>
  </si>
  <si>
    <t>albertp@ctac.es</t>
  </si>
  <si>
    <t>gabrielmoncho@yahoo.es</t>
  </si>
  <si>
    <t>GABRIELA</t>
  </si>
  <si>
    <t>LUZON</t>
  </si>
  <si>
    <t>gabrielaglc@gmail.com</t>
  </si>
  <si>
    <t>gemacdc06@gmail.com</t>
  </si>
  <si>
    <t>TORRA</t>
  </si>
  <si>
    <t>gemmajose@coac.cat</t>
  </si>
  <si>
    <t>GEMMA SILVIA</t>
  </si>
  <si>
    <t>gemma.cabrerac@gmail.com</t>
  </si>
  <si>
    <t>FERRIS</t>
  </si>
  <si>
    <t>germannns@hotmail.com</t>
  </si>
  <si>
    <t>Alicante/Alacant, Castellón/Castelló, Valencia/València, Balears, Illes</t>
  </si>
  <si>
    <t>MEGIAS</t>
  </si>
  <si>
    <t>arquigvm@gmail.com</t>
  </si>
  <si>
    <t>villalbaygallego.arquitectura@gmail.com</t>
  </si>
  <si>
    <t>GONZALO JOSE</t>
  </si>
  <si>
    <t>lete-on@hotmail.com</t>
  </si>
  <si>
    <t>gorkammarin@gmail.com</t>
  </si>
  <si>
    <t>FIGUEREDO</t>
  </si>
  <si>
    <t>puertaingenio@gmail.com</t>
  </si>
  <si>
    <t>ggsierra@gmail.com</t>
  </si>
  <si>
    <t>navarromengual@gmail.com</t>
  </si>
  <si>
    <t>PENEDO</t>
  </si>
  <si>
    <t>COBELO</t>
  </si>
  <si>
    <t>guillermopenedo@hotmail.com</t>
  </si>
  <si>
    <t>Jaén, Sevilla, Huelva, Cádiz, Málaga, Granada, Almería, Córdoba</t>
  </si>
  <si>
    <t>NOVILLO</t>
  </si>
  <si>
    <t>fnovillo@telefonica.net</t>
  </si>
  <si>
    <t>f.requena@skrq.es</t>
  </si>
  <si>
    <t>gemasgtecnico@gmail.com</t>
  </si>
  <si>
    <t>garjona.arquitectura@gmail.com</t>
  </si>
  <si>
    <t>gvivesros@cateb.cat</t>
  </si>
  <si>
    <t>CAMPON</t>
  </si>
  <si>
    <t>GIBELLO</t>
  </si>
  <si>
    <t>german@arquitecturacampon.com</t>
  </si>
  <si>
    <t>CARBALLEIRA</t>
  </si>
  <si>
    <t>germancarballeira@coag.es</t>
  </si>
  <si>
    <t>Bizkaia, Navarra, Zaragoza, Burgos, Gipuzkoa, Araba/Álava, Soria, Rioja, La</t>
  </si>
  <si>
    <t>germanlahuerta@gmail.com</t>
  </si>
  <si>
    <t>pacosegovia@coaat.es</t>
  </si>
  <si>
    <t>pacocanoballesteros@gmail.com</t>
  </si>
  <si>
    <t>TARIFA</t>
  </si>
  <si>
    <t>info@ecotecno.es</t>
  </si>
  <si>
    <t>GUINDANO</t>
  </si>
  <si>
    <t>xguindano@gmail.com</t>
  </si>
  <si>
    <t>GGUTIERREZ.AT@GMAIL.COM</t>
  </si>
  <si>
    <t>oam@officearchitecturemallorca.com</t>
  </si>
  <si>
    <t>GERMAN FLAVIO</t>
  </si>
  <si>
    <t>MADERO</t>
  </si>
  <si>
    <t>arquitectogf@gmail.com</t>
  </si>
  <si>
    <t>PASCASIO</t>
  </si>
  <si>
    <t>gamupa@telefonica.net</t>
  </si>
  <si>
    <t>GEMMA DEL CARMEN</t>
  </si>
  <si>
    <t>gema.padron@hotmail.com</t>
  </si>
  <si>
    <t>gerardcabrero87@gmail.com</t>
  </si>
  <si>
    <t>ara.arquitectura.grn@gmail.com</t>
  </si>
  <si>
    <t>ORBIS</t>
  </si>
  <si>
    <t>GERMAN.ANAYA.ORBIS@GMAIL.COM</t>
  </si>
  <si>
    <t>Sevilla, Jaén, Huelva, Córdoba, Almería, Cádiz, Granada, Málaga</t>
  </si>
  <si>
    <t>gonzalo@icarretero.es</t>
  </si>
  <si>
    <t>gonzalo.pagan@gmail.com</t>
  </si>
  <si>
    <t>CABANACH</t>
  </si>
  <si>
    <t>CALAF</t>
  </si>
  <si>
    <t>info@taller43720.com</t>
  </si>
  <si>
    <t>JORGE MARIO</t>
  </si>
  <si>
    <t>BRANDARIZ</t>
  </si>
  <si>
    <t>info@ingekor.com</t>
  </si>
  <si>
    <t>jose_catalan@msn.com</t>
  </si>
  <si>
    <t>arquitecturaguillermo@gmail.com</t>
  </si>
  <si>
    <t>guillermosanchez.arquitecto@gmail.com</t>
  </si>
  <si>
    <t>guillermo@ingenieriagsm.es</t>
  </si>
  <si>
    <t>gustavosegura@ctac.es</t>
  </si>
  <si>
    <t>HAJAR</t>
  </si>
  <si>
    <t>MAQBOUL</t>
  </si>
  <si>
    <t>LAFSAHI</t>
  </si>
  <si>
    <t>hajarmhamed@gmail.com</t>
  </si>
  <si>
    <t>PAPPERITZ</t>
  </si>
  <si>
    <t>hectormartin.arquitectura@gmail.com</t>
  </si>
  <si>
    <t>Cantabria, Valladolid, Palencia</t>
  </si>
  <si>
    <t>helena@arquimiaestudio.com</t>
  </si>
  <si>
    <t>estudio@estudioacuna.es</t>
  </si>
  <si>
    <t>HENAR</t>
  </si>
  <si>
    <t>henar@ingenieriahg.com</t>
  </si>
  <si>
    <t>HERNAN ALVARO</t>
  </si>
  <si>
    <t>BASSITTA</t>
  </si>
  <si>
    <t>SARTOR</t>
  </si>
  <si>
    <t>hernanbassitta@gmail.com</t>
  </si>
  <si>
    <t>HUGO RAMON</t>
  </si>
  <si>
    <t>hcastro@htingenieros.com</t>
  </si>
  <si>
    <t>SAN LORENZO</t>
  </si>
  <si>
    <t>nachoesl@yahoo.es</t>
  </si>
  <si>
    <t>GARRANCHO</t>
  </si>
  <si>
    <t>ignaciogarrancho@gmail.com</t>
  </si>
  <si>
    <t>ignacio.navas@nfi.es</t>
  </si>
  <si>
    <t>MAYAVANGWA</t>
  </si>
  <si>
    <t>ESTEO</t>
  </si>
  <si>
    <t>joel@bearch.es</t>
  </si>
  <si>
    <t>BARTROLICH</t>
  </si>
  <si>
    <t>jbgrifeu@gmail.com</t>
  </si>
  <si>
    <t>PAINCEIRAS</t>
  </si>
  <si>
    <t>duranpainceiras@gmail.com</t>
  </si>
  <si>
    <t>administracion@gestionamostusubvencion.com</t>
  </si>
  <si>
    <t>jorgefernandez.at@gmail.com</t>
  </si>
  <si>
    <t>CHAMERO</t>
  </si>
  <si>
    <t>grachiguerrero@gmail.com</t>
  </si>
  <si>
    <t>GUMERSINDO JOSE</t>
  </si>
  <si>
    <t>edingumer@hotmail.com</t>
  </si>
  <si>
    <t>gtomartin@gmail.com</t>
  </si>
  <si>
    <t>Granada, Málaga, Almería, Jaén, Sevilla, Córdoba</t>
  </si>
  <si>
    <t>Héctor Vicente</t>
  </si>
  <si>
    <t>hectorgp1006@gmail.com</t>
  </si>
  <si>
    <t>helenaruizfernandez@gmail.com</t>
  </si>
  <si>
    <t>direcciontecnica@jrm.es</t>
  </si>
  <si>
    <t>JOSESAEZDOMINGUEZ@GMAIL.COM</t>
  </si>
  <si>
    <t>centenial2@yahoo.es</t>
  </si>
  <si>
    <t>JOSE ABEL</t>
  </si>
  <si>
    <t>MEIJOME</t>
  </si>
  <si>
    <t>abel@promovearquitectura.com</t>
  </si>
  <si>
    <t>c1077@coatac.es</t>
  </si>
  <si>
    <t>Soria, Huesca, Zaragoza</t>
  </si>
  <si>
    <t>CANTALEJO</t>
  </si>
  <si>
    <t>jagalvez@aparellador.org</t>
  </si>
  <si>
    <t>ILLESCAS</t>
  </si>
  <si>
    <t>illesma@coamalaga.es</t>
  </si>
  <si>
    <t>BRUBALLA</t>
  </si>
  <si>
    <t>VICIANO</t>
  </si>
  <si>
    <t>cbruballa@gmail.com</t>
  </si>
  <si>
    <t>cvr.arquitecto@gmail.com</t>
  </si>
  <si>
    <t>CARLOS PASCUAL</t>
  </si>
  <si>
    <t>carlos.roda.perdomo@gmail.com</t>
  </si>
  <si>
    <t>carmelogp@gmail.com</t>
  </si>
  <si>
    <t>HONRUBIA</t>
  </si>
  <si>
    <t>c.honrubia@electromanchuela.com</t>
  </si>
  <si>
    <t>CECILIA</t>
  </si>
  <si>
    <t>GARCIA-NIETO</t>
  </si>
  <si>
    <t>estudiogarcianieto@gmail.com</t>
  </si>
  <si>
    <t>celiapeces@gmail.com</t>
  </si>
  <si>
    <t>info@proyectosingenia.es</t>
  </si>
  <si>
    <t>Albacete, Alicante/Alacant</t>
  </si>
  <si>
    <t>VIAÑA</t>
  </si>
  <si>
    <t>rocaviana@hotmail.com</t>
  </si>
  <si>
    <t>albuixech.christian@gmail.com</t>
  </si>
  <si>
    <t>Cristian</t>
  </si>
  <si>
    <t>ccazorla91@gmail.com</t>
  </si>
  <si>
    <t>estudiotecnicomojacar@gmail.com</t>
  </si>
  <si>
    <t>GUILLERMO ALEJANDRO</t>
  </si>
  <si>
    <t>PRANDONI</t>
  </si>
  <si>
    <t>MESOJEDEC</t>
  </si>
  <si>
    <t>guillermoprandoni@hotmail.com</t>
  </si>
  <si>
    <t>GUILLERMO RAMON</t>
  </si>
  <si>
    <t>guilleramon@gmail.com</t>
  </si>
  <si>
    <t>iniz@arquiapro.com</t>
  </si>
  <si>
    <t>Hèctor</t>
  </si>
  <si>
    <t>hcmuomuo@gmail.com</t>
  </si>
  <si>
    <t>IBON</t>
  </si>
  <si>
    <t>APODACA</t>
  </si>
  <si>
    <t>IBARGUREN</t>
  </si>
  <si>
    <t>ibonapib@gmail.com</t>
  </si>
  <si>
    <t>nardric505@gmail.com</t>
  </si>
  <si>
    <t>info@g-g-arquitectos.com</t>
  </si>
  <si>
    <t>LES</t>
  </si>
  <si>
    <t>LACOSTA</t>
  </si>
  <si>
    <t>ileslaco@nasuvinsa.es</t>
  </si>
  <si>
    <t>MICHAVILA</t>
  </si>
  <si>
    <t>nachorubio@me.com</t>
  </si>
  <si>
    <t>Rioja, La, Araba/Álava, Navarra</t>
  </si>
  <si>
    <t>inaki.m@cateb.cat</t>
  </si>
  <si>
    <t>iiranzo@caatvalencia.es</t>
  </si>
  <si>
    <t>LUCENDO</t>
  </si>
  <si>
    <t>iremlucendo@gmail.com</t>
  </si>
  <si>
    <t>IRIA</t>
  </si>
  <si>
    <t>PARA</t>
  </si>
  <si>
    <t>iriapara@proyectosordes.es</t>
  </si>
  <si>
    <t>jgarciah.at@gmail.com</t>
  </si>
  <si>
    <t>Santa Cruz de Tenerife, Balears, Illes</t>
  </si>
  <si>
    <t>ZURRO</t>
  </si>
  <si>
    <t>jorgarzu@hotmail.com</t>
  </si>
  <si>
    <t>arquitectos@llopis-pastor.com</t>
  </si>
  <si>
    <t>navreyjor@gmail.com</t>
  </si>
  <si>
    <t>PERPIÑA</t>
  </si>
  <si>
    <t>certificacionenergeticavlc@hotmail.com</t>
  </si>
  <si>
    <t>jorgerayagarcia@gmail.com</t>
  </si>
  <si>
    <t>Rguez-Carreño</t>
  </si>
  <si>
    <t>de Cominges</t>
  </si>
  <si>
    <t>RIENDAS</t>
  </si>
  <si>
    <t>jorge@riendas.es</t>
  </si>
  <si>
    <t>jorgeteclesgimenez@gmail.com</t>
  </si>
  <si>
    <t>SUÑER</t>
  </si>
  <si>
    <t>sis.arquitectos@gmail.com</t>
  </si>
  <si>
    <t>info@grupo-ics.es</t>
  </si>
  <si>
    <t>lopezlaborda@hotmail.com</t>
  </si>
  <si>
    <t>FERNANDEZ DEL MORAL</t>
  </si>
  <si>
    <t>fdezmartinez.isabel@gmail.com</t>
  </si>
  <si>
    <t>HELIOS</t>
  </si>
  <si>
    <t>SARRIO</t>
  </si>
  <si>
    <t>estudio@heliosgisbert.com</t>
  </si>
  <si>
    <t>Gipuzkoa, Navarra, Bizkaia, Araba/Álava</t>
  </si>
  <si>
    <t>MOURIZ</t>
  </si>
  <si>
    <t>ilora@lorarquitectos.com</t>
  </si>
  <si>
    <t>IGNACIO ANGEL</t>
  </si>
  <si>
    <t>ignacioangelmartinperez@gmail.com</t>
  </si>
  <si>
    <t>i.jimenez@estudioarkitectura.es</t>
  </si>
  <si>
    <t>DORESTE</t>
  </si>
  <si>
    <t>OUVIÑA</t>
  </si>
  <si>
    <t>ire6@hotmail.com</t>
  </si>
  <si>
    <t>OLIAS</t>
  </si>
  <si>
    <t>oliaslopez@gmail.com</t>
  </si>
  <si>
    <t>martinezblancoisabel@gmail.com</t>
  </si>
  <si>
    <t>ipenamarco@gmail.com</t>
  </si>
  <si>
    <t>Guerola</t>
  </si>
  <si>
    <t>arq.argem@hotmail.es</t>
  </si>
  <si>
    <t>DARRIBA</t>
  </si>
  <si>
    <t>dldarriba@gmail.com</t>
  </si>
  <si>
    <t>segurajosee@gmail.com</t>
  </si>
  <si>
    <t>José Ernesto</t>
  </si>
  <si>
    <t>Selgar</t>
  </si>
  <si>
    <t>Porres</t>
  </si>
  <si>
    <t>pepselgar@pepselgar.com</t>
  </si>
  <si>
    <t>Cáceres, Salamanca, Toledo</t>
  </si>
  <si>
    <t>francisco.alonso.alvarez@gmail.com</t>
  </si>
  <si>
    <t>PARADELO</t>
  </si>
  <si>
    <t>jfparedes1968@gmail.com</t>
  </si>
  <si>
    <t>Trigueros</t>
  </si>
  <si>
    <t>frantriguerosm@gmail.com</t>
  </si>
  <si>
    <t>ORRIO</t>
  </si>
  <si>
    <t>corrio@riosrenovables.com</t>
  </si>
  <si>
    <t>Tarragona, Teruel, Huesca, Zaragoza</t>
  </si>
  <si>
    <t>CRISTINA QUITERIA</t>
  </si>
  <si>
    <t>DORCE</t>
  </si>
  <si>
    <t>crisgdorce@gmail.com</t>
  </si>
  <si>
    <t>danidominguezseg@gmail.com</t>
  </si>
  <si>
    <t>danielmarquezcalzada@gmail.com</t>
  </si>
  <si>
    <t>Fos</t>
  </si>
  <si>
    <t>imartore@caatvalencia.es</t>
  </si>
  <si>
    <t>ines@narusei.com</t>
  </si>
  <si>
    <t>imonreal@coavn.org</t>
  </si>
  <si>
    <t>IOSU</t>
  </si>
  <si>
    <t>MARTINEZ DE TREVIÑO</t>
  </si>
  <si>
    <t>ANCIN</t>
  </si>
  <si>
    <t>iosumdt@gmail.com</t>
  </si>
  <si>
    <t>POLONIO</t>
  </si>
  <si>
    <t>ipoloniolopez@gmail.com</t>
  </si>
  <si>
    <t>Jaén, Sevilla, Málaga, Granada, Córdoba</t>
  </si>
  <si>
    <t>isadelosrios9@gmail.com</t>
  </si>
  <si>
    <t>isabel.c.m@coag.es</t>
  </si>
  <si>
    <t>info.forestalingenieria@gmail.com</t>
  </si>
  <si>
    <t>RALUY</t>
  </si>
  <si>
    <t>SAMITIER</t>
  </si>
  <si>
    <t>israelraluy@gmail.com</t>
  </si>
  <si>
    <t>Balears, Illes, Huesca, Barcelona</t>
  </si>
  <si>
    <t>info@miproject.es</t>
  </si>
  <si>
    <t>ivan.valero@bandada-studio.com</t>
  </si>
  <si>
    <t>TIBOLL</t>
  </si>
  <si>
    <t>jaume@cateb.cat</t>
  </si>
  <si>
    <t>jailpega@gmail.com</t>
  </si>
  <si>
    <t>ARANA</t>
  </si>
  <si>
    <t>GARRO</t>
  </si>
  <si>
    <t>javierarana@mitark.es</t>
  </si>
  <si>
    <t>FERRÁNDEZ</t>
  </si>
  <si>
    <t>javiferrandez76@gmail.com</t>
  </si>
  <si>
    <t>jherrera@atrece.es</t>
  </si>
  <si>
    <t>javier@mqetecnicos.com</t>
  </si>
  <si>
    <t>Huelva, Sevilla, Córdoba, Cádiz</t>
  </si>
  <si>
    <t>vazquezperito@hotmail.com</t>
  </si>
  <si>
    <t>ZARDOYA</t>
  </si>
  <si>
    <t>francisco@zhi.es</t>
  </si>
  <si>
    <t>fjosegs@arquitectosdecadiz.com</t>
  </si>
  <si>
    <t>hermidatrastoy@coag.es</t>
  </si>
  <si>
    <t>BIEDMA</t>
  </si>
  <si>
    <t>oconvilafranca@hotmail.com</t>
  </si>
  <si>
    <t>agetros@gmail.com</t>
  </si>
  <si>
    <t>friveromurillo@gmail.com</t>
  </si>
  <si>
    <t>MARTINEZ LOSA</t>
  </si>
  <si>
    <t>josemoreno@coaatrioja.org</t>
  </si>
  <si>
    <t>Araba/Álava, Rioja, La</t>
  </si>
  <si>
    <t>joseriveravilar@gmail.com</t>
  </si>
  <si>
    <t>ingenieria@rgsolucionesglobales.es</t>
  </si>
  <si>
    <t>lineanortedos@gmail.com</t>
  </si>
  <si>
    <t>josedemoriles@gmail.com</t>
  </si>
  <si>
    <t>mcm@mcmarquitectos.com</t>
  </si>
  <si>
    <t>RABADAN</t>
  </si>
  <si>
    <t>jose.morales@jm-ingenieros.es</t>
  </si>
  <si>
    <t>ismael@iaroberto.es</t>
  </si>
  <si>
    <t>VIRUES</t>
  </si>
  <si>
    <t>cotekne@gmail.com</t>
  </si>
  <si>
    <t>ivancamacho990014@gmail.com</t>
  </si>
  <si>
    <t>ivanmartin@coac.net</t>
  </si>
  <si>
    <t>sciperitaciones@gmail.com</t>
  </si>
  <si>
    <t>Gonzálvez</t>
  </si>
  <si>
    <t>i.gonzalvez@ownplan.es</t>
  </si>
  <si>
    <t>GABERNET</t>
  </si>
  <si>
    <t>DE LA PUENTE</t>
  </si>
  <si>
    <t>jgabernet@coac.net</t>
  </si>
  <si>
    <t>COSANO</t>
  </si>
  <si>
    <t>martinezcosano@gmail.com</t>
  </si>
  <si>
    <t>prosolfutur@prosolfutur.com</t>
  </si>
  <si>
    <t>JOSE JESUS</t>
  </si>
  <si>
    <t>TALAMANTES</t>
  </si>
  <si>
    <t>jjdominguez@coaatcs.es</t>
  </si>
  <si>
    <t>JOSE LEONARDO</t>
  </si>
  <si>
    <t>CHACIN</t>
  </si>
  <si>
    <t>joseleonardov@coaib.es</t>
  </si>
  <si>
    <t>jlaguado@ubica-arquitectura.com</t>
  </si>
  <si>
    <t>jlc@cateb.cat</t>
  </si>
  <si>
    <t>García-Molina</t>
  </si>
  <si>
    <t>jlgarciamolinas@gmail.com</t>
  </si>
  <si>
    <t>pep.rodriguez@coar.es</t>
  </si>
  <si>
    <t>jvotero@ulaboral.eu</t>
  </si>
  <si>
    <t>c1764@coatac.es</t>
  </si>
  <si>
    <t>electrolinares2015@gmail.com</t>
  </si>
  <si>
    <t>DE CASAS</t>
  </si>
  <si>
    <t>jvecinoarq@gmail.com</t>
  </si>
  <si>
    <t>WINTER</t>
  </si>
  <si>
    <t>javierwintermartin@gmail.com</t>
  </si>
  <si>
    <t>BAYON</t>
  </si>
  <si>
    <t>CANSECO</t>
  </si>
  <si>
    <t>ibayon@ingenieriabayon.es</t>
  </si>
  <si>
    <t>CRAVIOTTO</t>
  </si>
  <si>
    <t>jaime.craviotto@gmail.com</t>
  </si>
  <si>
    <t>jaimeochogavia@gmail.com</t>
  </si>
  <si>
    <t>ARIZ</t>
  </si>
  <si>
    <t>jaime@arq-emia.com</t>
  </si>
  <si>
    <t>BAHI</t>
  </si>
  <si>
    <t>jaume@volums.cat</t>
  </si>
  <si>
    <t>CALAFELL</t>
  </si>
  <si>
    <t>j.lazaro@caatlleida.net</t>
  </si>
  <si>
    <t>info@gruptecnic.com</t>
  </si>
  <si>
    <t>CAYUELA</t>
  </si>
  <si>
    <t>xavi.cayuela@coac.net</t>
  </si>
  <si>
    <t>ivanfr2@gmail.com</t>
  </si>
  <si>
    <t>ivan.mv.1993@gmail.com</t>
  </si>
  <si>
    <t>ivanredondoperez@ciccp.es</t>
  </si>
  <si>
    <t>Ñíguez</t>
  </si>
  <si>
    <t>andreuarq@gmail.com</t>
  </si>
  <si>
    <t>ivanfernigl@gmail.com</t>
  </si>
  <si>
    <t>jaime.vilarino@hotmail.com</t>
  </si>
  <si>
    <t>JAN SIJBRAND</t>
  </si>
  <si>
    <t>TOREN</t>
  </si>
  <si>
    <t>toren.sijbrand@gmail.com</t>
  </si>
  <si>
    <t>POCEIRO</t>
  </si>
  <si>
    <t>apoceiro@coatpo.es</t>
  </si>
  <si>
    <t>RODERO</t>
  </si>
  <si>
    <t>joseoleo2000@gmail.com</t>
  </si>
  <si>
    <t>josemoyaenriquez@gmail.com</t>
  </si>
  <si>
    <t>Ceuta, Málaga</t>
  </si>
  <si>
    <t>SANTILLANA</t>
  </si>
  <si>
    <t>esantillana@urvipexsa.es</t>
  </si>
  <si>
    <t>crespoarquitecto@gmail.com</t>
  </si>
  <si>
    <t>jmcuevas@coal.es</t>
  </si>
  <si>
    <t>TADIN</t>
  </si>
  <si>
    <t>chema@i-nerxia.com</t>
  </si>
  <si>
    <t>travix@hotmail.com</t>
  </si>
  <si>
    <t>jmpg.sese@gmail.com</t>
  </si>
  <si>
    <t>vp@vidalpineiro.es</t>
  </si>
  <si>
    <t>CUADRENCH</t>
  </si>
  <si>
    <t>jaumecua@gmail.com</t>
  </si>
  <si>
    <t>Córdoba, Jaén, Sevilla, Huelva, Cádiz, Granada, Málaga, Almería</t>
  </si>
  <si>
    <t>JGALANGIL@YAHOO.ES</t>
  </si>
  <si>
    <t>javierbuho88@gmail.com</t>
  </si>
  <si>
    <t>javierschez@gmail.com</t>
  </si>
  <si>
    <t>jsantana@tesan.es</t>
  </si>
  <si>
    <t>JERONIMO RAFAEL</t>
  </si>
  <si>
    <t>GARCÍA DE PRADO</t>
  </si>
  <si>
    <t>jgarciadeprado@gmail.com</t>
  </si>
  <si>
    <t>JERONIMO ANTONIO</t>
  </si>
  <si>
    <t>jgogar@gmail.com</t>
  </si>
  <si>
    <t>Huesca, Lleida, Tarragona</t>
  </si>
  <si>
    <t>BARBERA</t>
  </si>
  <si>
    <t>jbcarmona@telefonica.net</t>
  </si>
  <si>
    <t>gestionyprevencion.jcr@gmail.com</t>
  </si>
  <si>
    <t>jesusinge19@gmail.com</t>
  </si>
  <si>
    <t>mt.jesus@gmail.com</t>
  </si>
  <si>
    <t>PORTILLA</t>
  </si>
  <si>
    <t>j.benitoportilla@gmail.com</t>
  </si>
  <si>
    <t>Valladolid, Santa Cruz de Tenerife, Palmas, Las</t>
  </si>
  <si>
    <t>SANDONIS</t>
  </si>
  <si>
    <t>jbsarquitecturatecnica@gmail.com</t>
  </si>
  <si>
    <t>YEBRA</t>
  </si>
  <si>
    <t>castroyebra@outlook.com</t>
  </si>
  <si>
    <t>Pistoni</t>
  </si>
  <si>
    <t>jcpistoni@gmail.com</t>
  </si>
  <si>
    <t>jescriva50@gmail.com</t>
  </si>
  <si>
    <t>JAVI@CALCUGAL.COM</t>
  </si>
  <si>
    <t>MOLLÁ</t>
  </si>
  <si>
    <t>javimolla@gmail.com</t>
  </si>
  <si>
    <t>MOSCOSO</t>
  </si>
  <si>
    <t>JMOSCOSO@ARTECSO.ES</t>
  </si>
  <si>
    <t>CANEDO</t>
  </si>
  <si>
    <t>XAVIMUNHIZ@HOTMAIL.COM</t>
  </si>
  <si>
    <t>javierperissabater@gmail.com</t>
  </si>
  <si>
    <t>Sevilla, Cádiz, Málaga, Huelva</t>
  </si>
  <si>
    <t>SINOVAS</t>
  </si>
  <si>
    <t>fsinovas@hotmail.com</t>
  </si>
  <si>
    <t>Guadalajara, Madrid, Badajoz</t>
  </si>
  <si>
    <t>Madrid, Toledo, Ciudad Real</t>
  </si>
  <si>
    <t>callejacampo@gmail.com</t>
  </si>
  <si>
    <t>CAPELLA</t>
  </si>
  <si>
    <t>d.cubedocapella@gmail.com</t>
  </si>
  <si>
    <t>LOGROÑO</t>
  </si>
  <si>
    <t>info@denarquitectos.com</t>
  </si>
  <si>
    <t>Lechón</t>
  </si>
  <si>
    <t>nacho.lechon@gmail.com</t>
  </si>
  <si>
    <t>JOSE IGNAIO</t>
  </si>
  <si>
    <t>BIURRUN</t>
  </si>
  <si>
    <t>ARRAIZA</t>
  </si>
  <si>
    <t>cete@cetearquitectos.com</t>
  </si>
  <si>
    <t>avilamateosjj@gmail.com</t>
  </si>
  <si>
    <t>SIRERA</t>
  </si>
  <si>
    <t>jjsirerafrances@hotmail.com</t>
  </si>
  <si>
    <t>JOSE MAURILIO</t>
  </si>
  <si>
    <t>jose.arribas@coal.es</t>
  </si>
  <si>
    <t>JOSÉ RAMÓN</t>
  </si>
  <si>
    <t>BUENCUERPO</t>
  </si>
  <si>
    <t>jramon.valle@vallarq.com</t>
  </si>
  <si>
    <t>JENKINS</t>
  </si>
  <si>
    <t>santy@arquiapro.com</t>
  </si>
  <si>
    <t>BELLMAS</t>
  </si>
  <si>
    <t>josep.b@bellmasenginyers.cat</t>
  </si>
  <si>
    <t>josep.planas@aparellador.org</t>
  </si>
  <si>
    <t>ARPA</t>
  </si>
  <si>
    <t>PI</t>
  </si>
  <si>
    <t>arpa.jm@gmail.com</t>
  </si>
  <si>
    <t>JOSUE DOMINGO</t>
  </si>
  <si>
    <t>josuereyesmontesd@gmail.com</t>
  </si>
  <si>
    <t>alertas@icerti.es</t>
  </si>
  <si>
    <t>GÉNOVA</t>
  </si>
  <si>
    <t>j.genova@otromadrid.com</t>
  </si>
  <si>
    <t>CARRAZONI</t>
  </si>
  <si>
    <t>juanlucas6@hotmail.com</t>
  </si>
  <si>
    <t>juanramirez@proyectosilles.com</t>
  </si>
  <si>
    <t>juansauraarquitecto@hotmail.com</t>
  </si>
  <si>
    <t>jamopel@yahoo.es</t>
  </si>
  <si>
    <t>GANDÍA</t>
  </si>
  <si>
    <t>jngingeniero@gmail.com</t>
  </si>
  <si>
    <t>c2588rr@copitima.com</t>
  </si>
  <si>
    <t>JAVIER JOSE</t>
  </si>
  <si>
    <t>SENOSIAIN</t>
  </si>
  <si>
    <t>jsj@tosen.es</t>
  </si>
  <si>
    <t>Navarra, Araba/Álava</t>
  </si>
  <si>
    <t>ARAIZ</t>
  </si>
  <si>
    <t>Casado</t>
  </si>
  <si>
    <t>jesusolivares@cor.cc</t>
  </si>
  <si>
    <t>PANCHO</t>
  </si>
  <si>
    <t>jbpancho@moelcan.es</t>
  </si>
  <si>
    <t>joangarciadiaz@gmail.com</t>
  </si>
  <si>
    <t>jesus@jcgestudiotecnico.net</t>
  </si>
  <si>
    <t>jesusfdezvalero@gmaill.com</t>
  </si>
  <si>
    <t>jlopez1649@hotmail.com</t>
  </si>
  <si>
    <t>824jesus.mora@gmail.com</t>
  </si>
  <si>
    <t>jesusperalta.at@gmail.com</t>
  </si>
  <si>
    <t>grupoelatisnor.ingenieria@gmail.com</t>
  </si>
  <si>
    <t>JAVALOYES</t>
  </si>
  <si>
    <t>vertice.arquitectura@yahoo.es</t>
  </si>
  <si>
    <t>JESUS LEOPOLDO</t>
  </si>
  <si>
    <t>jpe079@gmail.com</t>
  </si>
  <si>
    <t>jesuslucero@luceroarquitectos.es</t>
  </si>
  <si>
    <t>jjuradovelasco@gmail.com</t>
  </si>
  <si>
    <t>PALOU</t>
  </si>
  <si>
    <t>CANTALLOPS</t>
  </si>
  <si>
    <t>joan@joanpalou.es</t>
  </si>
  <si>
    <t>jeroni.cerda@gmail.com</t>
  </si>
  <si>
    <t>jesuscasares.at@gmail.com</t>
  </si>
  <si>
    <t>jscarquitectotecnico@gmail.com</t>
  </si>
  <si>
    <t>jesus.sripoll@gmail.com</t>
  </si>
  <si>
    <t>arqtraza@outlook.es</t>
  </si>
  <si>
    <t>david@esgoningenieria.com</t>
  </si>
  <si>
    <t>GOODMAN</t>
  </si>
  <si>
    <t>hola@refugestudio.es</t>
  </si>
  <si>
    <t>Tarragona, Valencia/València, Castellón/Castelló, Teruel</t>
  </si>
  <si>
    <t>davidperezplaza@hotmail.com</t>
  </si>
  <si>
    <t>TUSET</t>
  </si>
  <si>
    <t>TRUQUE</t>
  </si>
  <si>
    <t>david.tuset@pgiengineering.com</t>
  </si>
  <si>
    <t>diego@grupolosa.com</t>
  </si>
  <si>
    <t>ROIGÉ</t>
  </si>
  <si>
    <t>CASTELLVÍ</t>
  </si>
  <si>
    <t>gemma.roige@agrifor.org</t>
  </si>
  <si>
    <t>german.garcialopez@gmail.com</t>
  </si>
  <si>
    <t>GIACOMO</t>
  </si>
  <si>
    <t>DELUCA</t>
  </si>
  <si>
    <t>giacomodeluca@gmail.com</t>
  </si>
  <si>
    <t>Gorka</t>
  </si>
  <si>
    <t>Salaberria</t>
  </si>
  <si>
    <t>Sorondo</t>
  </si>
  <si>
    <t>salaberria.gorka@gmail.com</t>
  </si>
  <si>
    <t>grevelmon@gmail.com</t>
  </si>
  <si>
    <t>DUCLOS</t>
  </si>
  <si>
    <t>gduclos074@arquihuelva.com</t>
  </si>
  <si>
    <t>GARCIA-CREUS</t>
  </si>
  <si>
    <t>GUINEA</t>
  </si>
  <si>
    <t>guillermo@titcb.es</t>
  </si>
  <si>
    <t>Toledo, Cáceres, Salamanca, Badajoz</t>
  </si>
  <si>
    <t>Barberá</t>
  </si>
  <si>
    <t>estudio@igarquitectos.es</t>
  </si>
  <si>
    <t>gustavo@alcearquitectura.com</t>
  </si>
  <si>
    <t>joaquin.romero.nieto@gmail.com</t>
  </si>
  <si>
    <t>joelserrat99@gmail.com</t>
  </si>
  <si>
    <t>FONOLLOSA</t>
  </si>
  <si>
    <t>jfonollosa.arqtec@hotmail.com</t>
  </si>
  <si>
    <t>ignacio@prointeco.com</t>
  </si>
  <si>
    <t>irenepueyoarquitecta@gmail.com</t>
  </si>
  <si>
    <t>Irene</t>
  </si>
  <si>
    <t>Simon</t>
  </si>
  <si>
    <t>irenesimon@ctav.es</t>
  </si>
  <si>
    <t>ibecerraarq@gmail.com</t>
  </si>
  <si>
    <t>estudio1775.ce@gmail.com</t>
  </si>
  <si>
    <t>Madrid, Palmas, Las, Santa Cruz de Tenerife</t>
  </si>
  <si>
    <t>itejera@tesan.es</t>
  </si>
  <si>
    <t>PERELES</t>
  </si>
  <si>
    <t>imedinapereles@gmail.com</t>
  </si>
  <si>
    <t>Cádiz, Huelva, Sevilla</t>
  </si>
  <si>
    <t>ANTELO</t>
  </si>
  <si>
    <t>ial3241@coeticor.net</t>
  </si>
  <si>
    <t>CERVANTES</t>
  </si>
  <si>
    <t>ivaq@hotmail.com</t>
  </si>
  <si>
    <t>joanvidal90@gmail.com</t>
  </si>
  <si>
    <t>AMENABAR</t>
  </si>
  <si>
    <t>amenabar@coaatcan.com</t>
  </si>
  <si>
    <t>COPADO</t>
  </si>
  <si>
    <t>jacopado@eng360.es</t>
  </si>
  <si>
    <t>FIGUEIRIDO</t>
  </si>
  <si>
    <t>juan@cotacuatro.com</t>
  </si>
  <si>
    <t>NAVEIRA</t>
  </si>
  <si>
    <t>LOPES</t>
  </si>
  <si>
    <t>junaveira@yahoo.es</t>
  </si>
  <si>
    <t>joseluiscastilloquero@hotmail.es</t>
  </si>
  <si>
    <t>ingdiazlloret@gmail.com</t>
  </si>
  <si>
    <t>gh.joseluis@gmail.com</t>
  </si>
  <si>
    <t>moyarch@hotmail.com</t>
  </si>
  <si>
    <t>Ávila, Valladolid, Salamanca</t>
  </si>
  <si>
    <t>PEDRERA</t>
  </si>
  <si>
    <t>jlpedreraz@gmail.com</t>
  </si>
  <si>
    <t>JOAN BATISTE</t>
  </si>
  <si>
    <t>joan@industrialavall.com</t>
  </si>
  <si>
    <t>joaquinalguacil@gmail.com</t>
  </si>
  <si>
    <t>jllopis@incoplus.es</t>
  </si>
  <si>
    <t>JOAQUIN ANTONIO</t>
  </si>
  <si>
    <t>DAVO</t>
  </si>
  <si>
    <t>joaquinlopezdavo@gmail.com</t>
  </si>
  <si>
    <t>Joaquín Francisco</t>
  </si>
  <si>
    <t>Peñalver</t>
  </si>
  <si>
    <t>correodequino@concatenados.es</t>
  </si>
  <si>
    <t>JOAQUIN VICENTE</t>
  </si>
  <si>
    <t>SAFONT</t>
  </si>
  <si>
    <t>quino@quinobono.es</t>
  </si>
  <si>
    <t>CATARINEU</t>
  </si>
  <si>
    <t>jordicatarineu@gmail.com</t>
  </si>
  <si>
    <t>jordi.gatell@gatellgroup.com</t>
  </si>
  <si>
    <t>IRAVEDRA</t>
  </si>
  <si>
    <t>LESTAL</t>
  </si>
  <si>
    <t>j.iravedra.l@gmail.com</t>
  </si>
  <si>
    <t>GONZALES</t>
  </si>
  <si>
    <t>jpgcivil@hotmail.com</t>
  </si>
  <si>
    <t>vmcl@coac.net</t>
  </si>
  <si>
    <t>Balears, Illes, Tarragona</t>
  </si>
  <si>
    <t>JESUS DANIEL</t>
  </si>
  <si>
    <t>daniel@guisande.onmicrosoft.com</t>
  </si>
  <si>
    <t>Ourense, Coruña, A, Segovia, Pontevedra</t>
  </si>
  <si>
    <t>jesus@ingenieriacantabria.com</t>
  </si>
  <si>
    <t>info@jesusfernandezbeltran.es</t>
  </si>
  <si>
    <t>IRUIZ@APABCN.CAT</t>
  </si>
  <si>
    <t>JAIRO</t>
  </si>
  <si>
    <t>DE AVILA</t>
  </si>
  <si>
    <t>jdeavilamarcos@gmail.com</t>
  </si>
  <si>
    <t>BERNADO</t>
  </si>
  <si>
    <t>jaume@artt.cat</t>
  </si>
  <si>
    <t>alambilab.jaume@gmail.com</t>
  </si>
  <si>
    <t>CAVANILLAS</t>
  </si>
  <si>
    <t>javier.canocavanillas@gmail.com</t>
  </si>
  <si>
    <t>jordiher@coac.net</t>
  </si>
  <si>
    <t>ROY</t>
  </si>
  <si>
    <t>jorge.juan.roy.perez@gmail.com</t>
  </si>
  <si>
    <t>Albacete, Almería, Alicante/Alacant, Murcia</t>
  </si>
  <si>
    <t>Sevilla, Jaén, Córdoba, Málaga</t>
  </si>
  <si>
    <t>Córdoba, Sevilla, Jaén, Málaga, Cádiz, Almería, Granada, Huelva</t>
  </si>
  <si>
    <t>BERRAL</t>
  </si>
  <si>
    <t>jmgalvezberral@hotmail.com</t>
  </si>
  <si>
    <t>jm.pdi.gm@hotmail.com</t>
  </si>
  <si>
    <t>ana@munozespinosa.es</t>
  </si>
  <si>
    <t>ezingenieros.jp@gmail.com</t>
  </si>
  <si>
    <t>jmriosnovoa@mundo-r.com</t>
  </si>
  <si>
    <t>jmrluque@icloud.com</t>
  </si>
  <si>
    <t>canela-mir@coac.net</t>
  </si>
  <si>
    <t>carlosgallegoarq@gmail.com</t>
  </si>
  <si>
    <t>Balears, Illes, Madrid, Ciudad Real</t>
  </si>
  <si>
    <t>GULIAS</t>
  </si>
  <si>
    <t>jcgulias@gmail.com</t>
  </si>
  <si>
    <t>jcmaestromorales@gmail.com</t>
  </si>
  <si>
    <t>Juan Diego</t>
  </si>
  <si>
    <t>estudio80proyectos@gmail.com</t>
  </si>
  <si>
    <t>ARMARIO</t>
  </si>
  <si>
    <t>armariojf@hotmail.com</t>
  </si>
  <si>
    <t>JUAN GABRIEL</t>
  </si>
  <si>
    <t>TALARN</t>
  </si>
  <si>
    <t>MAIGI</t>
  </si>
  <si>
    <t>talarn@enate.cat</t>
  </si>
  <si>
    <t>javidiaz@1zien.es</t>
  </si>
  <si>
    <t>VILLAMISAR</t>
  </si>
  <si>
    <t>javier.garcia@vertiaingenieria.es</t>
  </si>
  <si>
    <t>javi@insvert.com</t>
  </si>
  <si>
    <t>jlozanoalonso@hotmail.com</t>
  </si>
  <si>
    <t>Menendez</t>
  </si>
  <si>
    <t>javi.mdez@gmail.com</t>
  </si>
  <si>
    <t>javier.mengual@meving.com</t>
  </si>
  <si>
    <t>Castel</t>
  </si>
  <si>
    <t>javi@electrificacioneslamata.com</t>
  </si>
  <si>
    <t>OLLERO</t>
  </si>
  <si>
    <t>jvrollero@gmail.com</t>
  </si>
  <si>
    <t>TARANILLA</t>
  </si>
  <si>
    <t>jrojotaranilla@gmail.com</t>
  </si>
  <si>
    <t>jaspiera@gmail.com</t>
  </si>
  <si>
    <t>JAVIER MARIA</t>
  </si>
  <si>
    <t>jdizplaza@gmail.com</t>
  </si>
  <si>
    <t>jesus@proyectospascual.com</t>
  </si>
  <si>
    <t>FERRA</t>
  </si>
  <si>
    <t>joanferra123@gmail.com</t>
  </si>
  <si>
    <t>JOAQUIN ESTEBAN</t>
  </si>
  <si>
    <t>bori33@gmail.com</t>
  </si>
  <si>
    <t>joel@90arquitectes.com</t>
  </si>
  <si>
    <t>jonay@lealprimera.es</t>
  </si>
  <si>
    <t>SOLIGUER</t>
  </si>
  <si>
    <t>jsoliguerm@gmail.com</t>
  </si>
  <si>
    <t>AYENSA</t>
  </si>
  <si>
    <t>ALIA</t>
  </si>
  <si>
    <t>jorgeayensa@gmail.com</t>
  </si>
  <si>
    <t>Jaén, Sevilla, Almería, Cádiz, Granada, Málaga, Córdoba, Huelva</t>
  </si>
  <si>
    <t>j.martin@coac.net</t>
  </si>
  <si>
    <t>MONSALVE</t>
  </si>
  <si>
    <t>jormonro@gmail.com</t>
  </si>
  <si>
    <t>PUIGDEMONT</t>
  </si>
  <si>
    <t>VIÑALS</t>
  </si>
  <si>
    <t>j.puigdemont@coac.net</t>
  </si>
  <si>
    <t>jamv@mercadovargas.com</t>
  </si>
  <si>
    <t>jcabrera@coac.net</t>
  </si>
  <si>
    <t>CUBA</t>
  </si>
  <si>
    <t>CAL</t>
  </si>
  <si>
    <t>joseantonio@amgingenieria.es</t>
  </si>
  <si>
    <t>gproxestudio@gmail.com</t>
  </si>
  <si>
    <t>jgomezalvaro@gmail.com</t>
  </si>
  <si>
    <t>gutierrezmiguel.aparejador@gmail.com</t>
  </si>
  <si>
    <t>emproyingenieria@gmail.com</t>
  </si>
  <si>
    <t>Madrid, Ávila, Cáceres, Salamanca</t>
  </si>
  <si>
    <t>NAVASCITY@HOTMAIL.COM</t>
  </si>
  <si>
    <t>CORREA</t>
  </si>
  <si>
    <t>jrcorrearojo@gmail.com</t>
  </si>
  <si>
    <t>jrbaldo_arquitecto@outlook.es</t>
  </si>
  <si>
    <t>Burgos, Madrid</t>
  </si>
  <si>
    <t>pepe@ardsl.es</t>
  </si>
  <si>
    <t>Eixerés</t>
  </si>
  <si>
    <t>josep.eixeresros@gmail.com</t>
  </si>
  <si>
    <t>Mahiques</t>
  </si>
  <si>
    <t>juanjo_mahiques@yahoo.es</t>
  </si>
  <si>
    <t>Juan Luis</t>
  </si>
  <si>
    <t>Moraleda</t>
  </si>
  <si>
    <t>Beleña</t>
  </si>
  <si>
    <t>moraledasln@gmail.com</t>
  </si>
  <si>
    <t>jmacuna@anovo.es</t>
  </si>
  <si>
    <t>jordimasip@coac.net</t>
  </si>
  <si>
    <t>jorgemartinarquitectos@hotmail.com</t>
  </si>
  <si>
    <t>info@nnarquitectos.com</t>
  </si>
  <si>
    <t>ASTRAY</t>
  </si>
  <si>
    <t>jastray@gaener.com</t>
  </si>
  <si>
    <t>guerreroperniaj@gmail.com</t>
  </si>
  <si>
    <t>Caudeli</t>
  </si>
  <si>
    <t>Boigues</t>
  </si>
  <si>
    <t>suso.caudeli@gmail.com</t>
  </si>
  <si>
    <t>tejedor.jesus@gmail.com</t>
  </si>
  <si>
    <t>jesusmartinez@coal.es</t>
  </si>
  <si>
    <t>JESÚS CARLOS</t>
  </si>
  <si>
    <t>jesusyera@arquinex.es</t>
  </si>
  <si>
    <t>JESÚS TOMÁS</t>
  </si>
  <si>
    <t>jesus.moreno@sgs.com</t>
  </si>
  <si>
    <t>GENER</t>
  </si>
  <si>
    <t>jcastella@cb2g.com</t>
  </si>
  <si>
    <t>DE TORRES</t>
  </si>
  <si>
    <t>CALSAPEU</t>
  </si>
  <si>
    <t>jdtorres@coac.net</t>
  </si>
  <si>
    <t>PALÀ</t>
  </si>
  <si>
    <t>JORBA</t>
  </si>
  <si>
    <t>joan@albaredaenginyeria.com</t>
  </si>
  <si>
    <t>jelichevilchez@gmail.com</t>
  </si>
  <si>
    <t>GRACIÁ</t>
  </si>
  <si>
    <t>jgraciafrances@gmail.com</t>
  </si>
  <si>
    <t>diegoflorit@gmail.com</t>
  </si>
  <si>
    <t>diegogdm@isnova.es</t>
  </si>
  <si>
    <t>PANTOJA</t>
  </si>
  <si>
    <t>proyectos@gparquitectura.es</t>
  </si>
  <si>
    <t>dh@gruporehabitat.com</t>
  </si>
  <si>
    <t>arq.diego.mosquera@gmail.com</t>
  </si>
  <si>
    <t>Pontevedra, Coruña, A, Ourense, Asturias, Lugo</t>
  </si>
  <si>
    <t>TRONCOSO</t>
  </si>
  <si>
    <t>diego@diegabinetetecnico.es</t>
  </si>
  <si>
    <t>edgar.segui@hotmail.com</t>
  </si>
  <si>
    <t>eduardbatllori@gmail.com</t>
  </si>
  <si>
    <t>RAMAL</t>
  </si>
  <si>
    <t>rj50ingenieros@gmail.com</t>
  </si>
  <si>
    <t>jramilo@coatpo.es</t>
  </si>
  <si>
    <t>arquitecto@josesala.com</t>
  </si>
  <si>
    <t>Jaén, Almería</t>
  </si>
  <si>
    <t>canovas@gmail.com</t>
  </si>
  <si>
    <t>josea.suarez@coiiaor.es</t>
  </si>
  <si>
    <t>SOLDADO</t>
  </si>
  <si>
    <t>c3141as@copitima.com</t>
  </si>
  <si>
    <t>joseantonio_jacp@hotmail.com</t>
  </si>
  <si>
    <t>jaharo@gesiatec.com</t>
  </si>
  <si>
    <t>j.antonio.pz@gmail.com</t>
  </si>
  <si>
    <t>REYNES</t>
  </si>
  <si>
    <t>ddr971548989@gmail.com</t>
  </si>
  <si>
    <t>josealozanom3@yahoo.es</t>
  </si>
  <si>
    <t>Cádiz, Málaga, Sevilla, Córdoba, Huelva</t>
  </si>
  <si>
    <t>jarcondeperitaciones@gmail.com</t>
  </si>
  <si>
    <t>CORNELLES</t>
  </si>
  <si>
    <t>jecornelles@gmail.com</t>
  </si>
  <si>
    <t>FLUXIA</t>
  </si>
  <si>
    <t>CASA</t>
  </si>
  <si>
    <t>enriqueflux@gmail.com</t>
  </si>
  <si>
    <t>jmgrau@caatvalencia.es</t>
  </si>
  <si>
    <t>blancoarquitectura@gmail.com</t>
  </si>
  <si>
    <t>juanpablo@mateamargoestudio.com</t>
  </si>
  <si>
    <t>juanramon.lopez@sgs.com</t>
  </si>
  <si>
    <t>JUAN RAUL</t>
  </si>
  <si>
    <t>raulivorra@gmail.com</t>
  </si>
  <si>
    <t>JulianVM11@gmail.com</t>
  </si>
  <si>
    <t>juliocarbajofores@gmail.com</t>
  </si>
  <si>
    <t>FOLGADO</t>
  </si>
  <si>
    <t>I BROSETA</t>
  </si>
  <si>
    <t>pepfolgado@arquired.es</t>
  </si>
  <si>
    <t>JOSEP ORIOL</t>
  </si>
  <si>
    <t>BUCH</t>
  </si>
  <si>
    <t>oriolpau.arquitecte@gmail.com</t>
  </si>
  <si>
    <t>CHORDA</t>
  </si>
  <si>
    <t>juanchorda@cogitival.es</t>
  </si>
  <si>
    <t>lencamp.64@gmail.com</t>
  </si>
  <si>
    <t>MALLOL</t>
  </si>
  <si>
    <t>ESTANY</t>
  </si>
  <si>
    <t>jmallol2014@gmail.com</t>
  </si>
  <si>
    <t>juan.tur.torres@gmail.com</t>
  </si>
  <si>
    <t>jyustesierra@gmail.com</t>
  </si>
  <si>
    <t>juan_fcoga@hotmail.com</t>
  </si>
  <si>
    <t>JOAQUIN ANDRES</t>
  </si>
  <si>
    <t>info@escalenoarquitectura.com</t>
  </si>
  <si>
    <t>IRAÑETA</t>
  </si>
  <si>
    <t>LOPEZ DE DICASTILLO</t>
  </si>
  <si>
    <t>ioniraneta@hotmail.com</t>
  </si>
  <si>
    <t>atcc37@gmail.com</t>
  </si>
  <si>
    <t>GONZALEZ-MELLADO</t>
  </si>
  <si>
    <t>martinjordi84@gmail.com</t>
  </si>
  <si>
    <t>CULUBRET</t>
  </si>
  <si>
    <t>jordiculubret@coac.net</t>
  </si>
  <si>
    <t>jdltorre.117@gmail.com</t>
  </si>
  <si>
    <t>duogestiondeobras@gmail.com</t>
  </si>
  <si>
    <t>DIAZ SANTOS</t>
  </si>
  <si>
    <t>GARCIA VAQUERO</t>
  </si>
  <si>
    <t>ediaz@iced.es</t>
  </si>
  <si>
    <t>eduardoezquerra@puntoarquitectura.com</t>
  </si>
  <si>
    <t>EDUARDO BLAS</t>
  </si>
  <si>
    <t>AYMAT</t>
  </si>
  <si>
    <t>SISCAR</t>
  </si>
  <si>
    <t>ejsv2010@gmail.com</t>
  </si>
  <si>
    <t>José Antonio</t>
  </si>
  <si>
    <t>jgomezarquitectos@gmail.com</t>
  </si>
  <si>
    <t>JOSE BORJA</t>
  </si>
  <si>
    <t>j.borjacc@gmail.com</t>
  </si>
  <si>
    <t>josedmoreno3@gmail.com</t>
  </si>
  <si>
    <t>JOSE JORGE</t>
  </si>
  <si>
    <t>jorge.nunez@ingenalia.es</t>
  </si>
  <si>
    <t>jmancab7@gmail.com</t>
  </si>
  <si>
    <t>HORRILLO</t>
  </si>
  <si>
    <t>jose.chamorro.horrillo@gmail.com</t>
  </si>
  <si>
    <t>fernandezgarciaj@hotmail.com</t>
  </si>
  <si>
    <t>josevalverdegamez@gmail.com</t>
  </si>
  <si>
    <t>Jose Ignacio</t>
  </si>
  <si>
    <t>Añó</t>
  </si>
  <si>
    <t>ihernandez@arvalec.com</t>
  </si>
  <si>
    <t>energia@ieherrera.com</t>
  </si>
  <si>
    <t>Cádiz, Coruña, A</t>
  </si>
  <si>
    <t>gonzalezza0102@gmail.com</t>
  </si>
  <si>
    <t>JOSÉ JOAQUÍN</t>
  </si>
  <si>
    <t>REDÓN</t>
  </si>
  <si>
    <t>perez.redon@gmail.com</t>
  </si>
  <si>
    <t>Jose.alvarez.arquitecto@gmail.com</t>
  </si>
  <si>
    <t>JLHERRERO@HEADARQUITECTOS.ES</t>
  </si>
  <si>
    <t>jlrodmon@coaatja.com</t>
  </si>
  <si>
    <t>jorgediz@coatpo.es</t>
  </si>
  <si>
    <t>jgarcia@gmestudio.es</t>
  </si>
  <si>
    <t>j.leiva@caatlleida.net</t>
  </si>
  <si>
    <t>jorge.rp@gmail.com</t>
  </si>
  <si>
    <t>jadrovers@gmail.com</t>
  </si>
  <si>
    <t>CUPEIRO</t>
  </si>
  <si>
    <t>estudio@fc2arquitectos.com</t>
  </si>
  <si>
    <t>MOROS</t>
  </si>
  <si>
    <t>13jguillermo@gmail.com</t>
  </si>
  <si>
    <t>josefir@gmail.com</t>
  </si>
  <si>
    <t>joseruizegea@gmail.com</t>
  </si>
  <si>
    <t>Pontevedra, Lugo</t>
  </si>
  <si>
    <t>jacastro@inergenia.com</t>
  </si>
  <si>
    <t>jasaezcalvo@gmail.com</t>
  </si>
  <si>
    <t>MANRIQUE</t>
  </si>
  <si>
    <t>joboma@gmx.es</t>
  </si>
  <si>
    <t>JOSE EDUARDO</t>
  </si>
  <si>
    <t>info@lambdaedificacion.com</t>
  </si>
  <si>
    <t>Jaén, Murcia</t>
  </si>
  <si>
    <t>jjbanon@gmail.com</t>
  </si>
  <si>
    <t>Jose Juan</t>
  </si>
  <si>
    <t>pipoarquit@gmail.com</t>
  </si>
  <si>
    <t>j.diaz@a2mas.com</t>
  </si>
  <si>
    <t>Ten</t>
  </si>
  <si>
    <t>joseluis@contraestudio.com</t>
  </si>
  <si>
    <t>joseluispastorbono@gmail.com</t>
  </si>
  <si>
    <t>jmgordillo7@gmail.com</t>
  </si>
  <si>
    <t>susomarcos2@gmail.com</t>
  </si>
  <si>
    <t>VIELBA</t>
  </si>
  <si>
    <t>MOTERA</t>
  </si>
  <si>
    <t>jmotera@aparellador.org</t>
  </si>
  <si>
    <t>LAG</t>
  </si>
  <si>
    <t>joanmunozlag@gmail.com</t>
  </si>
  <si>
    <t>JOAN BAPTISTA</t>
  </si>
  <si>
    <t>ARAGONÉS</t>
  </si>
  <si>
    <t>joan@jars-arquitectura.com</t>
  </si>
  <si>
    <t>CUGAT</t>
  </si>
  <si>
    <t>CHAVERO</t>
  </si>
  <si>
    <t>Jcugatchavero85@gmail.com</t>
  </si>
  <si>
    <t>JOAQUIM MARIA</t>
  </si>
  <si>
    <t>GURRI</t>
  </si>
  <si>
    <t>jmgurri@coac.net</t>
  </si>
  <si>
    <t>FLOREZ</t>
  </si>
  <si>
    <t>joaquinflorezalvarez548@gmail.com</t>
  </si>
  <si>
    <t>arqjoaquingortari@gmail.com</t>
  </si>
  <si>
    <t>novalj@hotmail.com</t>
  </si>
  <si>
    <t>jzg.arquitecto@gmail.com</t>
  </si>
  <si>
    <t>lauracostacruz@gmail.com</t>
  </si>
  <si>
    <t>laura@estudiarquitectes.com</t>
  </si>
  <si>
    <t>GUSART</t>
  </si>
  <si>
    <t>lauracarrera.13@gmail.com</t>
  </si>
  <si>
    <t>LEOPOLDO ANTONIO</t>
  </si>
  <si>
    <t>leo@coamalaga.es</t>
  </si>
  <si>
    <t>SARNAGO</t>
  </si>
  <si>
    <t>let.montes@gmail.com</t>
  </si>
  <si>
    <t>Navarra, Zaragoza, Soria, Rioja, La</t>
  </si>
  <si>
    <t>CANABAL</t>
  </si>
  <si>
    <t>lcanabals@gmail.com</t>
  </si>
  <si>
    <t>LINO CÉSAR</t>
  </si>
  <si>
    <t>lmarquitectura@telefonica.net</t>
  </si>
  <si>
    <t>Llerena</t>
  </si>
  <si>
    <t>llerenasanchezsanchez@gmail.com</t>
  </si>
  <si>
    <t>REMOLA</t>
  </si>
  <si>
    <t>PAGES</t>
  </si>
  <si>
    <t>oti@lluisremola.cat</t>
  </si>
  <si>
    <t>GARCIA-BARBON</t>
  </si>
  <si>
    <t>SOLDEVILA</t>
  </si>
  <si>
    <t>logabarsa@gmail.com</t>
  </si>
  <si>
    <t>ABELLEIRA</t>
  </si>
  <si>
    <t>ARGIBAY</t>
  </si>
  <si>
    <t>mabelleira@coag.es</t>
  </si>
  <si>
    <t>tvjoarsa211153@gmail.com</t>
  </si>
  <si>
    <t>DES</t>
  </si>
  <si>
    <t>MURADAS</t>
  </si>
  <si>
    <t>des.arquides@gmail.com</t>
  </si>
  <si>
    <t>josemanuel.arquitecto@gmail.com</t>
  </si>
  <si>
    <t>jmreylorenzo@gmail.com</t>
  </si>
  <si>
    <t>alexsalsemp@gmail.com</t>
  </si>
  <si>
    <t>SAYOS</t>
  </si>
  <si>
    <t>jvalero@cateb.cat</t>
  </si>
  <si>
    <t>GONZÁVEZ</t>
  </si>
  <si>
    <t>estudioarn@gmail.com</t>
  </si>
  <si>
    <t>jose.martinez@lafincaresort.com</t>
  </si>
  <si>
    <t>estudio@c2mestudio.com</t>
  </si>
  <si>
    <t>JOSE ALVARO</t>
  </si>
  <si>
    <t>jaqp.ingenieros@gmail.com</t>
  </si>
  <si>
    <t>andres.martinlabrador@gmail.com</t>
  </si>
  <si>
    <t>jangefr@gmail.com</t>
  </si>
  <si>
    <t>joanferro@aparejastur.net</t>
  </si>
  <si>
    <t>joseantonio.hernandez@rebisl.es</t>
  </si>
  <si>
    <t>joseantonio.munoz.pareja@gmail.com</t>
  </si>
  <si>
    <t>ximomarcop@gmail.com</t>
  </si>
  <si>
    <t>RIOL</t>
  </si>
  <si>
    <t>joelriol6@gmail.com</t>
  </si>
  <si>
    <t>jonathansaez6113@gmail.com</t>
  </si>
  <si>
    <t>VIRGILI</t>
  </si>
  <si>
    <t>mercade.arq@hotmail.com</t>
  </si>
  <si>
    <t>ROURA</t>
  </si>
  <si>
    <t>jordi.planella@aparellador.cat</t>
  </si>
  <si>
    <t>VILAGELIU</t>
  </si>
  <si>
    <t>jorgecatarineu@gmail.com</t>
  </si>
  <si>
    <t>RESILLE</t>
  </si>
  <si>
    <t>CHAPELA</t>
  </si>
  <si>
    <t>jmresille@coag.es</t>
  </si>
  <si>
    <t>VILARCHAO</t>
  </si>
  <si>
    <t>vilarchaop@gmail.com</t>
  </si>
  <si>
    <t>dtr@dtr-studio.es</t>
  </si>
  <si>
    <t>josemaripulidov@gmail.com</t>
  </si>
  <si>
    <t>Cáceres, Salamanca, Toledo, Ávila, Badajoz</t>
  </si>
  <si>
    <t>De Marcos</t>
  </si>
  <si>
    <t>demarcos@ctac.es</t>
  </si>
  <si>
    <t>Soria, Valladolid</t>
  </si>
  <si>
    <t>LUCIO</t>
  </si>
  <si>
    <t>luisluciov@gmail.com</t>
  </si>
  <si>
    <t>REINALDO</t>
  </si>
  <si>
    <t>carmenalijo@suringenieria.es</t>
  </si>
  <si>
    <t>Artesero</t>
  </si>
  <si>
    <t>hablamos@projectes.es</t>
  </si>
  <si>
    <t>JM.GIRMAS@GMAIL.COM</t>
  </si>
  <si>
    <t>Almería, Granada, Málaga, Murcia</t>
  </si>
  <si>
    <t>josep.m.ortiz@ebcn.cat</t>
  </si>
  <si>
    <t>joseaing@hotmail.fr</t>
  </si>
  <si>
    <t>Córdoba, Sevilla, Málaga, Granada, Cádiz</t>
  </si>
  <si>
    <t>jmcabrero@jc-estudio.net</t>
  </si>
  <si>
    <t>pascualrivero@coag.es</t>
  </si>
  <si>
    <t>OYARBIDE</t>
  </si>
  <si>
    <t>jaoyarbide@gmail.com</t>
  </si>
  <si>
    <t>jponce@graeling.es</t>
  </si>
  <si>
    <t>PESCADOR</t>
  </si>
  <si>
    <t>joseantoniovalerapescador@gmail.com</t>
  </si>
  <si>
    <t>Antón</t>
  </si>
  <si>
    <t>Sanmartin</t>
  </si>
  <si>
    <t>jose.anton@incommon-arq.com</t>
  </si>
  <si>
    <t>jasancho@sgingenieros.es</t>
  </si>
  <si>
    <t>ELBIO</t>
  </si>
  <si>
    <t>LAGUNO</t>
  </si>
  <si>
    <t>BASELLI</t>
  </si>
  <si>
    <t>elbio@lagunoarquitecto.com</t>
  </si>
  <si>
    <t>BARRILERO</t>
  </si>
  <si>
    <t>barrilero.castro.elena@gmail.com</t>
  </si>
  <si>
    <t>Ciudad Real, Albacete</t>
  </si>
  <si>
    <t>ELIA MARIA</t>
  </si>
  <si>
    <t>eliaruiz@gmail.com</t>
  </si>
  <si>
    <t>elisa.pascual.albert@gmail.com</t>
  </si>
  <si>
    <t>Alicante/Alacant, Castellón/Castelló, Teruel, Valencia/València</t>
  </si>
  <si>
    <t>emirivtor@gmail.com</t>
  </si>
  <si>
    <t>jdavilagalan@gmail.com</t>
  </si>
  <si>
    <t>ARRABE</t>
  </si>
  <si>
    <t>aguado@coaat.es</t>
  </si>
  <si>
    <t>ngs.dumar@gmail.com</t>
  </si>
  <si>
    <t>josejoaquin@garraldaarquitectura.com</t>
  </si>
  <si>
    <t>BROX</t>
  </si>
  <si>
    <t>luiscarlos.brox@agrobrox.es</t>
  </si>
  <si>
    <t>LUIS DOMINGO</t>
  </si>
  <si>
    <t>lacvnis@arquinex.es</t>
  </si>
  <si>
    <t>luismiguelgilochoa@gmail.com</t>
  </si>
  <si>
    <t>luis.guerrero@montajesolar.com</t>
  </si>
  <si>
    <t>LUIS SEBASTIAN</t>
  </si>
  <si>
    <t>luis.santiago@botarel2020.com</t>
  </si>
  <si>
    <t>CES</t>
  </si>
  <si>
    <t>manuelbusto@outlook.com</t>
  </si>
  <si>
    <t>jorge.tecnico2761@gmail.com</t>
  </si>
  <si>
    <t>NEILA</t>
  </si>
  <si>
    <t>jorge.manzanares4@gmail.com</t>
  </si>
  <si>
    <t>SORDO</t>
  </si>
  <si>
    <t>jorgesordo@hotmail.es</t>
  </si>
  <si>
    <t>SOTOMAYOR</t>
  </si>
  <si>
    <t>atimarquitectura@gmail.com</t>
  </si>
  <si>
    <t>CLAVERIA</t>
  </si>
  <si>
    <t>info@lopezclaveria.com</t>
  </si>
  <si>
    <t>Barberán</t>
  </si>
  <si>
    <t>josebarberangarcia@gmail.com</t>
  </si>
  <si>
    <t>gapplataforma@gmail.com</t>
  </si>
  <si>
    <t>BERGAS</t>
  </si>
  <si>
    <t>josegelabertbergas@gmail.com</t>
  </si>
  <si>
    <t>BALDO</t>
  </si>
  <si>
    <t>LEVY</t>
  </si>
  <si>
    <t>estudio75jrbl@gmail.com</t>
  </si>
  <si>
    <t>Burgos, Madrid, Asturias</t>
  </si>
  <si>
    <t>jrga.arquitecto@gmail.com</t>
  </si>
  <si>
    <t>BACO</t>
  </si>
  <si>
    <t>segoviabaco@hotmail.com</t>
  </si>
  <si>
    <t>José Ricardo</t>
  </si>
  <si>
    <t>imaginarq@imaginarq.es</t>
  </si>
  <si>
    <t>GOSALBEZ</t>
  </si>
  <si>
    <t>jovice10@hotmail.com</t>
  </si>
  <si>
    <t>BAGUR</t>
  </si>
  <si>
    <t>josep.pons.bagur@gmail.com</t>
  </si>
  <si>
    <t>jcasrubio@gmail.com</t>
  </si>
  <si>
    <t>c2161gp@copitima.com</t>
  </si>
  <si>
    <t>juan.mateo@coaatmu.es</t>
  </si>
  <si>
    <t>jagarciafuentes@gmail.com</t>
  </si>
  <si>
    <t>DELICADO</t>
  </si>
  <si>
    <t>migueldelicado@yahoo.es</t>
  </si>
  <si>
    <t>josemiguel@peritacionesjimenez.es</t>
  </si>
  <si>
    <t>josemiguelyepesm@gmail.com</t>
  </si>
  <si>
    <t>jr.arandasierra@gmail.com</t>
  </si>
  <si>
    <t>MILLOS</t>
  </si>
  <si>
    <t>j_covelo@tsice.es</t>
  </si>
  <si>
    <t>Barcelona, Asturias</t>
  </si>
  <si>
    <t>GRADOLI</t>
  </si>
  <si>
    <t>jose.gradoli@formaarquitectura.com</t>
  </si>
  <si>
    <t>MADRIGAL</t>
  </si>
  <si>
    <t>TERRAZAS</t>
  </si>
  <si>
    <t>madrigal@coar.es</t>
  </si>
  <si>
    <t>iarquitectura.estudio@gmail.com</t>
  </si>
  <si>
    <t>endalla@doctor.upv.es</t>
  </si>
  <si>
    <t>Ciudad Real, Toledo, Cuenca</t>
  </si>
  <si>
    <t>EMARQUITEC@hotmail.com</t>
  </si>
  <si>
    <t>eesteban@coitt.es</t>
  </si>
  <si>
    <t>Bellod</t>
  </si>
  <si>
    <t>Camarasa</t>
  </si>
  <si>
    <t>estelabellodcamarasa@gmail.com</t>
  </si>
  <si>
    <t>LLeó</t>
  </si>
  <si>
    <t>mlleog@gmail.com</t>
  </si>
  <si>
    <t>arquitectura@grupoagora.es</t>
  </si>
  <si>
    <t>VITAL</t>
  </si>
  <si>
    <t>manuelrvital@gmail.com</t>
  </si>
  <si>
    <t>manuelvi@iies.es</t>
  </si>
  <si>
    <t>manuelbaezlopez@gmail.com</t>
  </si>
  <si>
    <t>MANUEL DE LA</t>
  </si>
  <si>
    <t>PUERTA</t>
  </si>
  <si>
    <t>proyectos33mdp@gmail.com</t>
  </si>
  <si>
    <t>MANUEL GABRIEL</t>
  </si>
  <si>
    <t>manucotelo@gmail.com</t>
  </si>
  <si>
    <t>jose.jimenez.f@applus.com</t>
  </si>
  <si>
    <t>GARCÍA DEL PRADO</t>
  </si>
  <si>
    <t>josbelgar@gmail.com</t>
  </si>
  <si>
    <t>JOSAN@ARQUITECTOSDESEVILLA.ES</t>
  </si>
  <si>
    <t>fefo@coag.es</t>
  </si>
  <si>
    <t>jagazquezsilva@gmail.com</t>
  </si>
  <si>
    <t>ADÁN</t>
  </si>
  <si>
    <t>adanartec@gmail.com</t>
  </si>
  <si>
    <t>BOUZAS</t>
  </si>
  <si>
    <t>c1499@coatac.es</t>
  </si>
  <si>
    <t>caseroromero@gmail.com</t>
  </si>
  <si>
    <t>de Lama</t>
  </si>
  <si>
    <t>joseantoniodelama@gmail.com</t>
  </si>
  <si>
    <t>jougaca@gmail.com</t>
  </si>
  <si>
    <t>ingecurbana@gmail.com</t>
  </si>
  <si>
    <t>MARA</t>
  </si>
  <si>
    <t>ZUECO</t>
  </si>
  <si>
    <t>jlmara@piafahorroenergetico.es</t>
  </si>
  <si>
    <t>jlpardo@telefonica.net</t>
  </si>
  <si>
    <t>jlromero@requitectura.com</t>
  </si>
  <si>
    <t>caballerosegarra@gmail.com</t>
  </si>
  <si>
    <t>mvargas609@gmail.com</t>
  </si>
  <si>
    <t>PASARISA</t>
  </si>
  <si>
    <t>marc@marcpasarisa.com</t>
  </si>
  <si>
    <t>Sevilla, Jaén, Córdoba, Málaga, Granada</t>
  </si>
  <si>
    <t>Cantabria, Palencia</t>
  </si>
  <si>
    <t>MARCOS ANTONIO</t>
  </si>
  <si>
    <t>FAILDE</t>
  </si>
  <si>
    <t>marcos@sonsonos.com</t>
  </si>
  <si>
    <t>at2706@gmail.com</t>
  </si>
  <si>
    <t>MARCOS BRIAN</t>
  </si>
  <si>
    <t>ZAPATERO</t>
  </si>
  <si>
    <t>mbriandz@gmail.com</t>
  </si>
  <si>
    <t>MARCOS MOISES</t>
  </si>
  <si>
    <t>marcosaparejador@gmail.com</t>
  </si>
  <si>
    <t>mariaagusti@ctav.es</t>
  </si>
  <si>
    <t>Alicante/Alacant, Valencia/València, Barcelona</t>
  </si>
  <si>
    <t>MARCHAL</t>
  </si>
  <si>
    <t>m.moralesmarchal@gmail.com</t>
  </si>
  <si>
    <t>jono@coac.net</t>
  </si>
  <si>
    <t>joseantonlopez@gmail.com</t>
  </si>
  <si>
    <t>Yubero</t>
  </si>
  <si>
    <t>jayubero@encs.es</t>
  </si>
  <si>
    <t>jchanclon@yahoo.es</t>
  </si>
  <si>
    <t>JOSÉ CARLOS</t>
  </si>
  <si>
    <t>josecarlosjimenezariza@gmail.com</t>
  </si>
  <si>
    <t>LLOSCOS</t>
  </si>
  <si>
    <t>jlloscos@coiticas.es</t>
  </si>
  <si>
    <t>jccalvo64@gmail.com</t>
  </si>
  <si>
    <t>marodri40@gmail.com</t>
  </si>
  <si>
    <t>arquitectura@sgdarq.com</t>
  </si>
  <si>
    <t>jdiegogarcia76@yahoo.es</t>
  </si>
  <si>
    <t>juanbauzar@gmail.com</t>
  </si>
  <si>
    <t>MONTAGUD</t>
  </si>
  <si>
    <t>jmontagud@noray.net</t>
  </si>
  <si>
    <t>Benedito</t>
  </si>
  <si>
    <t>juan.ricabe@gmail.com</t>
  </si>
  <si>
    <t>ESTEBARANZ</t>
  </si>
  <si>
    <t>arquialia.arquialia@gmail.com</t>
  </si>
  <si>
    <t>JUAN ALFREDO</t>
  </si>
  <si>
    <t>tasarodriguez@gmail.com</t>
  </si>
  <si>
    <t>estudiomdg@coavn.org</t>
  </si>
  <si>
    <t>MIRAZ</t>
  </si>
  <si>
    <t>marianmiraz@gmail.com</t>
  </si>
  <si>
    <t>ALVEZ</t>
  </si>
  <si>
    <t>belencorreaa@gmail.com</t>
  </si>
  <si>
    <t>carmenariza@coaat.es</t>
  </si>
  <si>
    <t>chelo.trave@gmail.com</t>
  </si>
  <si>
    <t>carmen@carbealinstalaciones.es</t>
  </si>
  <si>
    <t>mc.giron.fresneda@gmail.com</t>
  </si>
  <si>
    <t>FORTEA</t>
  </si>
  <si>
    <t>juan.gasco@arvins.es</t>
  </si>
  <si>
    <t>CANCHO</t>
  </si>
  <si>
    <t>juancgonzalezcancho@movistar.es</t>
  </si>
  <si>
    <t>josedomingomm@gmail.com</t>
  </si>
  <si>
    <t>JOSE HECTOR</t>
  </si>
  <si>
    <t>MONTANER</t>
  </si>
  <si>
    <t>hbm3462@gmail.com</t>
  </si>
  <si>
    <t>JOSE HIPOLITO</t>
  </si>
  <si>
    <t>gomezfjh@gmail.com</t>
  </si>
  <si>
    <t>ITURRIA</t>
  </si>
  <si>
    <t>jjpedrosa@gmail.com</t>
  </si>
  <si>
    <t>j.javiervh@gmail.com</t>
  </si>
  <si>
    <t>josearqtec@gmail.com</t>
  </si>
  <si>
    <t>LOURIDO</t>
  </si>
  <si>
    <t>c1447@coatac.es</t>
  </si>
  <si>
    <t>PASTORIZA</t>
  </si>
  <si>
    <t>pastoriza.arquitectos@gmail.com</t>
  </si>
  <si>
    <t>QUINTAIROS</t>
  </si>
  <si>
    <t>jmquintairos@gmail.com</t>
  </si>
  <si>
    <t>gecartec@gmail.com</t>
  </si>
  <si>
    <t>JMADERODRIGUEZ@GMAIL.COM</t>
  </si>
  <si>
    <t>BASART</t>
  </si>
  <si>
    <t>jmperezbasart@yahoo.es</t>
  </si>
  <si>
    <t>Jaén, Almería, Granada, Málaga, Murcia</t>
  </si>
  <si>
    <t>columbusarquitectura@gmail.com</t>
  </si>
  <si>
    <t>juanmalopezmercadal@hotmail.com</t>
  </si>
  <si>
    <t>mar.ayllon@ayllonarquitectura.com</t>
  </si>
  <si>
    <t>mar@marmarcos.com</t>
  </si>
  <si>
    <t>mar.mota@coac.net</t>
  </si>
  <si>
    <t>Valencia/València, Murcia, Alicante/Alacant, Castellón/Castelló, Albacete</t>
  </si>
  <si>
    <t>lolesraya.arquitecta@gmail.com</t>
  </si>
  <si>
    <t>INSUA</t>
  </si>
  <si>
    <t>FACHAL</t>
  </si>
  <si>
    <t>meinsfac@outlook.es</t>
  </si>
  <si>
    <t>MARIA GLADYS</t>
  </si>
  <si>
    <t>mgladysrm@gmail.com</t>
  </si>
  <si>
    <t>MARIA INES</t>
  </si>
  <si>
    <t>BARONI</t>
  </si>
  <si>
    <t>inesbaroni@yahoo.com</t>
  </si>
  <si>
    <t>inmamartin.aparejadora@gmail.com</t>
  </si>
  <si>
    <t>alvarezg.isabel@gmail.com</t>
  </si>
  <si>
    <t>Valencia/València, Alicante/Alacant, Castellón/Castelló, Madrid</t>
  </si>
  <si>
    <t>mjbenitez.arqtecnica@gmail.com</t>
  </si>
  <si>
    <t>CAMPAMA</t>
  </si>
  <si>
    <t>montane.cartro@gmail.com</t>
  </si>
  <si>
    <t>Zaragoza, Navarra, Rioja, La</t>
  </si>
  <si>
    <t>juandiego@globalg2a.com</t>
  </si>
  <si>
    <t>JUAN ENRIQUE</t>
  </si>
  <si>
    <t>CANTIN</t>
  </si>
  <si>
    <t>PORTIS</t>
  </si>
  <si>
    <t>juanecantin@coac.net</t>
  </si>
  <si>
    <t>CHUMILLA</t>
  </si>
  <si>
    <t>ecoarc@ecoarc.es</t>
  </si>
  <si>
    <t>joanfdt@hotmail.com</t>
  </si>
  <si>
    <t>ingenieriajjsimon@gmail.com</t>
  </si>
  <si>
    <t>Jaén, Granada, Almería</t>
  </si>
  <si>
    <t>Nicolas</t>
  </si>
  <si>
    <t>Palazon</t>
  </si>
  <si>
    <t>jjnicolas@arkigest.es</t>
  </si>
  <si>
    <t>FORQUÉS</t>
  </si>
  <si>
    <t>jjzf68@gmail.com</t>
  </si>
  <si>
    <t>ramirez902@gmail.com</t>
  </si>
  <si>
    <t>ORS</t>
  </si>
  <si>
    <t>juanasensioat@gmail.com</t>
  </si>
  <si>
    <t>CABANELAS</t>
  </si>
  <si>
    <t>JUANCABANELAS@COATPO.ES</t>
  </si>
  <si>
    <t>jmramiro72@gmail.com</t>
  </si>
  <si>
    <t>CAMARGO</t>
  </si>
  <si>
    <t>juanracamargo@gmail.com</t>
  </si>
  <si>
    <t>ROUCO</t>
  </si>
  <si>
    <t>jrroucov@gmail.com</t>
  </si>
  <si>
    <t>jrintexas2013@gmail.com</t>
  </si>
  <si>
    <t>cr8espacioarquitectura@gmail.com</t>
  </si>
  <si>
    <t>GODES</t>
  </si>
  <si>
    <t>SANZ DE BREMOND</t>
  </si>
  <si>
    <t>godes@ctac.es</t>
  </si>
  <si>
    <t>DE ASTORZA</t>
  </si>
  <si>
    <t>tecnico2@argon-sr.com</t>
  </si>
  <si>
    <t>KURT ALEJANDRO</t>
  </si>
  <si>
    <t>ENGEL</t>
  </si>
  <si>
    <t>kurt@femepa.es</t>
  </si>
  <si>
    <t>arquitectes@portalsis.es</t>
  </si>
  <si>
    <t>casasarquitecturaydiseno@gmail.com</t>
  </si>
  <si>
    <t>lauragoncue@gmail.com</t>
  </si>
  <si>
    <t>juanpegar@yahoo.es</t>
  </si>
  <si>
    <t>nietovilla@gmail.com</t>
  </si>
  <si>
    <t>JMCAMACHOR@GMAIL.COM</t>
  </si>
  <si>
    <t>jmdgcordoba@gmail.com</t>
  </si>
  <si>
    <t>direccion@kelvinarquitectos.com</t>
  </si>
  <si>
    <t>sanperingeniero@gmail.com</t>
  </si>
  <si>
    <t>66psf19@gmail.com</t>
  </si>
  <si>
    <t>jrls68@hotmail.com</t>
  </si>
  <si>
    <t>msalmeronl@hotmail.com</t>
  </si>
  <si>
    <t>pilarmorenovalles@gmail.com</t>
  </si>
  <si>
    <t>GONZALEZ VISO</t>
  </si>
  <si>
    <t>rosalgv.coag@gmail.com</t>
  </si>
  <si>
    <t>MARIA SANDRA</t>
  </si>
  <si>
    <t>SILIUTO</t>
  </si>
  <si>
    <t>sandrasiliuto@gmail.com</t>
  </si>
  <si>
    <t>MARIA VIOLETA</t>
  </si>
  <si>
    <t>CURRA</t>
  </si>
  <si>
    <t>vlorenzo@coag.es</t>
  </si>
  <si>
    <t>marina-gg@live.com</t>
  </si>
  <si>
    <t>mariodr@me.com</t>
  </si>
  <si>
    <t>marta2leon@gmail.com</t>
  </si>
  <si>
    <t>sanchezrocamarta@gmail.com</t>
  </si>
  <si>
    <t>TRAGUANY</t>
  </si>
  <si>
    <t>mtraguany@gmail.com</t>
  </si>
  <si>
    <t>RENDÓN</t>
  </si>
  <si>
    <t>juanjodaza@gmail.com</t>
  </si>
  <si>
    <t>jflandes@jfcia.es</t>
  </si>
  <si>
    <t>jjmarinruiz@gmail.com</t>
  </si>
  <si>
    <t>OCA</t>
  </si>
  <si>
    <t>juanjoseoca@gmail.com</t>
  </si>
  <si>
    <t>BRIVIESCA</t>
  </si>
  <si>
    <t>jlbrivi@gmail.com</t>
  </si>
  <si>
    <t>vila.jlvf@gmail.com</t>
  </si>
  <si>
    <t>info@benitezgonzalez.com</t>
  </si>
  <si>
    <t>MORANO</t>
  </si>
  <si>
    <t>CORONA</t>
  </si>
  <si>
    <t>juanmamorano@gmail.com</t>
  </si>
  <si>
    <t>juannunez.aparejador@gmail.com</t>
  </si>
  <si>
    <t>juanmilorenzo@hotmail.com</t>
  </si>
  <si>
    <t>Juan Miguel</t>
  </si>
  <si>
    <t>Albarranch</t>
  </si>
  <si>
    <t>jm.martinezalbarranch@gmail.com</t>
  </si>
  <si>
    <t>JUAN NICOLAS</t>
  </si>
  <si>
    <t>juan@urquigenia.es</t>
  </si>
  <si>
    <t>eulaliaalvarezgallardo@gmail.com</t>
  </si>
  <si>
    <t>Heliodoro</t>
  </si>
  <si>
    <t>gestoria@poblesdelamar.es</t>
  </si>
  <si>
    <t>eva.oterostudio@gmail.com</t>
  </si>
  <si>
    <t>eva.silva.quintairos@gmail.com</t>
  </si>
  <si>
    <t>CABRILLO</t>
  </si>
  <si>
    <t>federicocabrillo.arquitecto@gmail.com</t>
  </si>
  <si>
    <t>FELIPE CARLOS</t>
  </si>
  <si>
    <t>fctoribiof@hotmail.com</t>
  </si>
  <si>
    <t>URIBE</t>
  </si>
  <si>
    <t>josemariajuanuribe@gmail.com</t>
  </si>
  <si>
    <t>HONTANA</t>
  </si>
  <si>
    <t>mariano@honfer.es</t>
  </si>
  <si>
    <t>Toledo, Cuenca, Madrid, Guadalajara</t>
  </si>
  <si>
    <t>pepe.olivares@yayyan82.com</t>
  </si>
  <si>
    <t>JOSÉ MIGUEL</t>
  </si>
  <si>
    <t>FIGUEROA</t>
  </si>
  <si>
    <t>info@masmartecnicos.com</t>
  </si>
  <si>
    <t>LEOPOLDO</t>
  </si>
  <si>
    <t>MALVESADA</t>
  </si>
  <si>
    <t>leopoldomalvesada@gmail.com</t>
  </si>
  <si>
    <t>AYESA</t>
  </si>
  <si>
    <t>lblasco82@hotmail.com</t>
  </si>
  <si>
    <t>lidia.nezramn@gmail.com</t>
  </si>
  <si>
    <t>lluis.enginyer@gmail.com</t>
  </si>
  <si>
    <t>LLUÍS</t>
  </si>
  <si>
    <t>RUF</t>
  </si>
  <si>
    <t>lluisruf@gmail.com</t>
  </si>
  <si>
    <t>solano.lorenzo@gmail.com</t>
  </si>
  <si>
    <t>estudio@domusalonso.com</t>
  </si>
  <si>
    <t>q-21@q-21arquitectura.es</t>
  </si>
  <si>
    <t>luisfb@aparejastur.net</t>
  </si>
  <si>
    <t>Nolasco</t>
  </si>
  <si>
    <t>jmnolasco@noormal.studio</t>
  </si>
  <si>
    <t>inluma@gmail.com</t>
  </si>
  <si>
    <t>MARTINAVARRO</t>
  </si>
  <si>
    <t>mrovira@ctac.es</t>
  </si>
  <si>
    <t>ROC</t>
  </si>
  <si>
    <t>jmroc@2rs.es</t>
  </si>
  <si>
    <t>Rueda</t>
  </si>
  <si>
    <t>Muñoz de San Pedro</t>
  </si>
  <si>
    <t>jmrueda.cc@hotmail.com</t>
  </si>
  <si>
    <t>DUAIGUES</t>
  </si>
  <si>
    <t>juduhe@gmail.com</t>
  </si>
  <si>
    <t>Pontevedra, Burgos, Cantabria</t>
  </si>
  <si>
    <t>CENDRA</t>
  </si>
  <si>
    <t>cendraroc@gmail.com</t>
  </si>
  <si>
    <t>Force</t>
  </si>
  <si>
    <t>Redondo</t>
  </si>
  <si>
    <t>force@telefonica.net</t>
  </si>
  <si>
    <t>05544@ctav.es</t>
  </si>
  <si>
    <t>fernando.arquitectotecnico@hotmail.com</t>
  </si>
  <si>
    <t>MONTEALEGRE</t>
  </si>
  <si>
    <t>LUMBRERAS</t>
  </si>
  <si>
    <t>inagingenieros@gmail.com</t>
  </si>
  <si>
    <t>ycabezas@saingenieria.com</t>
  </si>
  <si>
    <t>ÚBEDA</t>
  </si>
  <si>
    <t>RIVES</t>
  </si>
  <si>
    <t>fubeda@ctav.es</t>
  </si>
  <si>
    <t>josevicentemg@coagranada.org</t>
  </si>
  <si>
    <t>Bargues</t>
  </si>
  <si>
    <t>jpitarch@dla-ingenieria.es</t>
  </si>
  <si>
    <t>VERDÚ</t>
  </si>
  <si>
    <t>josevergo@hotmail.com</t>
  </si>
  <si>
    <t>Genovés</t>
  </si>
  <si>
    <t>pepegenoves@gmail.com</t>
  </si>
  <si>
    <t>CAGIAO</t>
  </si>
  <si>
    <t>juan.cagiao@giga-sl.com</t>
  </si>
  <si>
    <t>juan.nb1995@gmail.com</t>
  </si>
  <si>
    <t>Huelva, Cáceres, Badajoz</t>
  </si>
  <si>
    <t>marta.zafra@hotmail.com</t>
  </si>
  <si>
    <t>Córdoba, Jaén, Sevilla</t>
  </si>
  <si>
    <t>SELLS</t>
  </si>
  <si>
    <t>msg.arquit@gmail.com</t>
  </si>
  <si>
    <t>mercedes@lienzaestudio.com</t>
  </si>
  <si>
    <t>miguel.ortega@coaatmu.es</t>
  </si>
  <si>
    <t>12591@ctav.es</t>
  </si>
  <si>
    <t>MORIN</t>
  </si>
  <si>
    <t>atpablomorin@gmail.com</t>
  </si>
  <si>
    <t>SANTISO</t>
  </si>
  <si>
    <t>CODESAL</t>
  </si>
  <si>
    <t>pablo.santiso@estudio-s.com</t>
  </si>
  <si>
    <t>JULIANA STEFANY</t>
  </si>
  <si>
    <t>BARZALLO</t>
  </si>
  <si>
    <t>julianab@jarluarquitectura.com</t>
  </si>
  <si>
    <t>Blat</t>
  </si>
  <si>
    <t>jperis@grupotec.es</t>
  </si>
  <si>
    <t>JULIO MANUEL</t>
  </si>
  <si>
    <t>INFO@AI-CONSULTORIAENERGETICA.COM</t>
  </si>
  <si>
    <t>JULIO-ALAN</t>
  </si>
  <si>
    <t>LATRE</t>
  </si>
  <si>
    <t>ja.latre@coac.net</t>
  </si>
  <si>
    <t>TORONJO</t>
  </si>
  <si>
    <t>justo.torres@yahoo.es</t>
  </si>
  <si>
    <t>Krzysztof Roman</t>
  </si>
  <si>
    <t>Koninski</t>
  </si>
  <si>
    <t>Pomykol</t>
  </si>
  <si>
    <t>kkoninski@davoslab.com</t>
  </si>
  <si>
    <t>luisdiaz@tecnitasa.es</t>
  </si>
  <si>
    <t>LUISA</t>
  </si>
  <si>
    <t>RAPOSO</t>
  </si>
  <si>
    <t>arquicad@arquicad.es</t>
  </si>
  <si>
    <t>Mª Dolores</t>
  </si>
  <si>
    <t>Escrig</t>
  </si>
  <si>
    <t>mariado_82@hotmail.com</t>
  </si>
  <si>
    <t>laura.fernandezal@gmail.com</t>
  </si>
  <si>
    <t>MARCONI</t>
  </si>
  <si>
    <t>l.jimenez@coac.es</t>
  </si>
  <si>
    <t>laura.ramirezsantana110@gmail.com</t>
  </si>
  <si>
    <t>LEON FERNANDO</t>
  </si>
  <si>
    <t>leoncubero59@gmail.com</t>
  </si>
  <si>
    <t>SEGUIN</t>
  </si>
  <si>
    <t>info@lidiafeijoo.com</t>
  </si>
  <si>
    <t>LLUC</t>
  </si>
  <si>
    <t>OBIOL</t>
  </si>
  <si>
    <t>lluc.carles@gmail.com</t>
  </si>
  <si>
    <t>luis@feliumorell.com</t>
  </si>
  <si>
    <t>jose.lopez@cogitival.es</t>
  </si>
  <si>
    <t>jboneting@gmail.com</t>
  </si>
  <si>
    <t>juan.salguero@enginyers.net</t>
  </si>
  <si>
    <t>Villasante</t>
  </si>
  <si>
    <t>Claramonte</t>
  </si>
  <si>
    <t>ju.vicla@outlook.com</t>
  </si>
  <si>
    <t>alberto@agrotopsl.es</t>
  </si>
  <si>
    <t>Granada, Jaén, Almería</t>
  </si>
  <si>
    <t>laura@ecosolucions.com</t>
  </si>
  <si>
    <t>lluis@albin-arquitectes.com</t>
  </si>
  <si>
    <t>RODEJA</t>
  </si>
  <si>
    <t>lluisrodeja@gmail.com</t>
  </si>
  <si>
    <t>lourdesmmegia@gmail.com</t>
  </si>
  <si>
    <t>luis.ortega@estudioon.com</t>
  </si>
  <si>
    <t>Luis Antonio</t>
  </si>
  <si>
    <t>Ferriol</t>
  </si>
  <si>
    <t>lsorianoferriol@gmail.com</t>
  </si>
  <si>
    <t>LUIS GUILLERMO</t>
  </si>
  <si>
    <t>VASCONCELOS</t>
  </si>
  <si>
    <t>lgcodina@hotmail.com</t>
  </si>
  <si>
    <t>luismag_at@hotmail.com</t>
  </si>
  <si>
    <t>GUMIEL</t>
  </si>
  <si>
    <t>NADADOR</t>
  </si>
  <si>
    <t>lmgumiel@gmail.com</t>
  </si>
  <si>
    <t>3364mpf@gmail.com</t>
  </si>
  <si>
    <t>mramos@grarquitectes.com</t>
  </si>
  <si>
    <t>michelsalgado@coag.es</t>
  </si>
  <si>
    <t>vidalmendoza58@gmail.com</t>
  </si>
  <si>
    <t>Úbeda</t>
  </si>
  <si>
    <t>Rives</t>
  </si>
  <si>
    <t>miguelangel.ubeda@gmail.com</t>
  </si>
  <si>
    <t>DE LA HABA</t>
  </si>
  <si>
    <t>miguelpons@inarquitec.es</t>
  </si>
  <si>
    <t>MIGUEL VICENTE</t>
  </si>
  <si>
    <t>IRAZOLA</t>
  </si>
  <si>
    <t>mmarin1@coag.es</t>
  </si>
  <si>
    <t>mikel.garcia@outlook.es</t>
  </si>
  <si>
    <t>LLABRES</t>
  </si>
  <si>
    <t>miquel.llabres.rossello@gmail.com</t>
  </si>
  <si>
    <t>MIREN AINTZANE</t>
  </si>
  <si>
    <t>OIZ</t>
  </si>
  <si>
    <t>ARRUTI</t>
  </si>
  <si>
    <t>iart.arkitektura@gmail.com</t>
  </si>
  <si>
    <t>arquitectura.miriamdulo@gmail.com</t>
  </si>
  <si>
    <t>MIRTA MONICA</t>
  </si>
  <si>
    <t>CASTIGNANI</t>
  </si>
  <si>
    <t>mirtacastignani@gmail.com</t>
  </si>
  <si>
    <t>BUSOM</t>
  </si>
  <si>
    <t>busom.monica@gmail.com</t>
  </si>
  <si>
    <t>aparelladoraperez@gmail.com</t>
  </si>
  <si>
    <t>natalia@inmoarch.com</t>
  </si>
  <si>
    <t>NICASIO ALEJO</t>
  </si>
  <si>
    <t>amb7828@gmail.com</t>
  </si>
  <si>
    <t>CHIPROUT</t>
  </si>
  <si>
    <t>naparicio@coac.net</t>
  </si>
  <si>
    <t>ALTABA</t>
  </si>
  <si>
    <t>NAGER</t>
  </si>
  <si>
    <t>josej.altaba@gmail.com</t>
  </si>
  <si>
    <t>JOSE JULIAN</t>
  </si>
  <si>
    <t>PAMPANO</t>
  </si>
  <si>
    <t>jjpampano@gmail.com</t>
  </si>
  <si>
    <t>Huelva, Córdoba, Jaén, Sevilla, Almería, Cádiz, Málaga</t>
  </si>
  <si>
    <t>joseluisgomezroda1995@hotmail.com</t>
  </si>
  <si>
    <t>IZAGA</t>
  </si>
  <si>
    <t>jlpi@coaatz.org</t>
  </si>
  <si>
    <t>rodriguezbellojl@gmail.com</t>
  </si>
  <si>
    <t>DACAL</t>
  </si>
  <si>
    <t>luis.cuencadacal@gmail.com</t>
  </si>
  <si>
    <t>Murcia, Valencia/València</t>
  </si>
  <si>
    <t>luisdiazalonso@gmail.com</t>
  </si>
  <si>
    <t>luisdiazdiaz@gmail.com</t>
  </si>
  <si>
    <t>luis@lgarquitectos.es</t>
  </si>
  <si>
    <t>luis@estudioama.com</t>
  </si>
  <si>
    <t>Herrador</t>
  </si>
  <si>
    <t>sic.architec@gmail.com</t>
  </si>
  <si>
    <t>luisafonso@hotmail.es</t>
  </si>
  <si>
    <t>CATENA</t>
  </si>
  <si>
    <t>cp622@coajaen.org</t>
  </si>
  <si>
    <t>joan.gil.arq@coac.net</t>
  </si>
  <si>
    <t>LIMON</t>
  </si>
  <si>
    <t>juanlimonbox@gmail.com</t>
  </si>
  <si>
    <t>LUIS RAIMUNDO</t>
  </si>
  <si>
    <t>PEDREIRA</t>
  </si>
  <si>
    <t>pedreira@coag.es</t>
  </si>
  <si>
    <t>LUIS SANTIAGO</t>
  </si>
  <si>
    <t>luis.sanchez.martinez@gmail.com</t>
  </si>
  <si>
    <t>arenteiroingenieros@gmail.com</t>
  </si>
  <si>
    <t>mcmofic@yahoo.es</t>
  </si>
  <si>
    <t>MANUELGONZALEZARQUITECTO@GMAIL.COM</t>
  </si>
  <si>
    <t>info@claveproyectos.es</t>
  </si>
  <si>
    <t>MANUEL ALFONSO</t>
  </si>
  <si>
    <t>arquitecto@manuelzurita.es</t>
  </si>
  <si>
    <t>MANUEL AVELINO</t>
  </si>
  <si>
    <t>LORIENTE</t>
  </si>
  <si>
    <t>mloriente@coag.es</t>
  </si>
  <si>
    <t>DE CARA</t>
  </si>
  <si>
    <t>mfernandcd@gmail.com</t>
  </si>
  <si>
    <t>MANUEL DAVID</t>
  </si>
  <si>
    <t>mdmorcillo@hotmail.com</t>
  </si>
  <si>
    <t>mdominguez@congenio.es</t>
  </si>
  <si>
    <t>MELIDA</t>
  </si>
  <si>
    <t>ARDURA</t>
  </si>
  <si>
    <t>arquitectomelida@gmail.com</t>
  </si>
  <si>
    <t>ZORNOZA</t>
  </si>
  <si>
    <t>FFZORNOZA@GMAIL.COM</t>
  </si>
  <si>
    <t>RONQUILLO</t>
  </si>
  <si>
    <t>f.fernandezr@copitise.es</t>
  </si>
  <si>
    <t>arqtecnicabm@apabcn.cat</t>
  </si>
  <si>
    <t>HILL</t>
  </si>
  <si>
    <t>xavi@instatec.net</t>
  </si>
  <si>
    <t>ABARCA</t>
  </si>
  <si>
    <t>abarca@f-abarca.com</t>
  </si>
  <si>
    <t>arquitectofbc@gmail.com</t>
  </si>
  <si>
    <t>CALO</t>
  </si>
  <si>
    <t>info@peritoagricola.gal</t>
  </si>
  <si>
    <t>Valle</t>
  </si>
  <si>
    <t>fgimenez@reins.es</t>
  </si>
  <si>
    <t>freyotero@gmail.com</t>
  </si>
  <si>
    <t>luismcarranza.arqt@gmail.com</t>
  </si>
  <si>
    <t>LUIS RAMON</t>
  </si>
  <si>
    <t>luisvalverdearquitecto@gmail.com</t>
  </si>
  <si>
    <t>macarenagarciaparejo@yahoo.es</t>
  </si>
  <si>
    <t>AGUADED</t>
  </si>
  <si>
    <t>ingenieriatdc@gmail.com</t>
  </si>
  <si>
    <t>manuel.arias.garcia@hotmail.com</t>
  </si>
  <si>
    <t>manueldiezgarrido@yahoo.es</t>
  </si>
  <si>
    <t>altali@hotmail.es</t>
  </si>
  <si>
    <t>ferreiroingenieros@mundo-r.com</t>
  </si>
  <si>
    <t>Berlanga</t>
  </si>
  <si>
    <t>manuelpascualberlanga@gmail.com</t>
  </si>
  <si>
    <t>PITA-ROMERO</t>
  </si>
  <si>
    <t>12matusco@gmail.com</t>
  </si>
  <si>
    <t>mabpuertas@gmail.com</t>
  </si>
  <si>
    <t>manuel.martinez.nogales@gmail.com</t>
  </si>
  <si>
    <t>Huelva, Badajoz</t>
  </si>
  <si>
    <t>MANUEL DANIEL</t>
  </si>
  <si>
    <t>BENARQUEZ</t>
  </si>
  <si>
    <t>dcabellob@gmail.com</t>
  </si>
  <si>
    <t>RUBIALES</t>
  </si>
  <si>
    <t>garcesrubiales@gmail.com</t>
  </si>
  <si>
    <t>maga.atc@gmail.com</t>
  </si>
  <si>
    <t>manuelsaningenieria@gmail.com</t>
  </si>
  <si>
    <t>PLATAS</t>
  </si>
  <si>
    <t>FELGUEIRAS</t>
  </si>
  <si>
    <t>jc.platas@ingenieriapsi.com</t>
  </si>
  <si>
    <t>TOURIS</t>
  </si>
  <si>
    <t>LORES</t>
  </si>
  <si>
    <t>tourislores@coag.es</t>
  </si>
  <si>
    <t>Badajoz, Cáceres, Cádiz</t>
  </si>
  <si>
    <t>proinvel@gmail.com</t>
  </si>
  <si>
    <t>Mar</t>
  </si>
  <si>
    <t>Folgado</t>
  </si>
  <si>
    <t>maarribera@gmail.com</t>
  </si>
  <si>
    <t>marcmr7@coac.net</t>
  </si>
  <si>
    <t>modarquitectura.es@gmail.com</t>
  </si>
  <si>
    <t>mps@coaib.es</t>
  </si>
  <si>
    <t>PRATDESABA</t>
  </si>
  <si>
    <t>marc@pratde.cat</t>
  </si>
  <si>
    <t>VALENS</t>
  </si>
  <si>
    <t>CORRO</t>
  </si>
  <si>
    <t>mvalens.tecnic@gmail.com</t>
  </si>
  <si>
    <t>MARCEL</t>
  </si>
  <si>
    <t>TORRENTA</t>
  </si>
  <si>
    <t>info@marceltorrenta.cat</t>
  </si>
  <si>
    <t>MARCELINO ALEJANDRO</t>
  </si>
  <si>
    <t>arquidaliaproyectos@gmail.com</t>
  </si>
  <si>
    <t>MARCIA</t>
  </si>
  <si>
    <t>AUGUSTO</t>
  </si>
  <si>
    <t>arq-marcia@hotmail.com</t>
  </si>
  <si>
    <t>BEIRAS</t>
  </si>
  <si>
    <t>coiostudio.arq@gmail.com</t>
  </si>
  <si>
    <t>ingenieria@iaipro.es</t>
  </si>
  <si>
    <t>CAZORLA</t>
  </si>
  <si>
    <t>macara1412@hotmail.com</t>
  </si>
  <si>
    <t>jlstudiarq@gmail.com</t>
  </si>
  <si>
    <t>josemrodas@coag.es</t>
  </si>
  <si>
    <t>SOUSA</t>
  </si>
  <si>
    <t>jm6076rs@gmail.com</t>
  </si>
  <si>
    <t>josemaria@arquitecturaparedes.com</t>
  </si>
  <si>
    <t>jm@jmcortes.es</t>
  </si>
  <si>
    <t>adosjarquitectos@gmail.com</t>
  </si>
  <si>
    <t>PONTAQUE</t>
  </si>
  <si>
    <t>chemimoya@gmail.com</t>
  </si>
  <si>
    <t>JOLIN</t>
  </si>
  <si>
    <t>mhjolin@gmail.com</t>
  </si>
  <si>
    <t>manumartinsal@gmail.com</t>
  </si>
  <si>
    <t>FONTAN</t>
  </si>
  <si>
    <t>arquitectosrp@yahoo.es</t>
  </si>
  <si>
    <t>HOMAR</t>
  </si>
  <si>
    <t>urbanohomar@gmail.com</t>
  </si>
  <si>
    <t>Manuel Francisco</t>
  </si>
  <si>
    <t>mati@matiestudio.com</t>
  </si>
  <si>
    <t>delgadojimenezmanuel@gmail.com</t>
  </si>
  <si>
    <t>PROYECTOS@OXILARQUITECTURA.COM</t>
  </si>
  <si>
    <t>marolotuli@gmail.com</t>
  </si>
  <si>
    <t>FENOLL</t>
  </si>
  <si>
    <t>manueljfenoll@gmail.com</t>
  </si>
  <si>
    <t>fran@gmail.com</t>
  </si>
  <si>
    <t>POO</t>
  </si>
  <si>
    <t>LINEAAVANCE@GMAIL.COM</t>
  </si>
  <si>
    <t>BARA</t>
  </si>
  <si>
    <t>cesc.vila.b@gmail.com</t>
  </si>
  <si>
    <t>POU</t>
  </si>
  <si>
    <t>quicopou@gmail.com</t>
  </si>
  <si>
    <t>info@ingedex.com</t>
  </si>
  <si>
    <t>Almería, Murcia, Alicante/Alacant</t>
  </si>
  <si>
    <t>MONTAÑA</t>
  </si>
  <si>
    <t>gm_wat5@hotmail.com</t>
  </si>
  <si>
    <t>trujillocebrian@gmail.com</t>
  </si>
  <si>
    <t>juanluiscampoy@gmail.com</t>
  </si>
  <si>
    <t>cartografia@sotecarto.com</t>
  </si>
  <si>
    <t>jmpleguezuelos@yahoo.es</t>
  </si>
  <si>
    <t>jmiguelgs@gmail.com</t>
  </si>
  <si>
    <t>mvagraria@gmail.com</t>
  </si>
  <si>
    <t>MARCIAL</t>
  </si>
  <si>
    <t>marcial-campos@hotmail.com</t>
  </si>
  <si>
    <t>MARCOS MIGUEL</t>
  </si>
  <si>
    <t>mmglezpasc@hotmail.com</t>
  </si>
  <si>
    <t>biu@coac.net</t>
  </si>
  <si>
    <t>MANCHA</t>
  </si>
  <si>
    <t>mariamanchafont@gmail.com</t>
  </si>
  <si>
    <t>TOR</t>
  </si>
  <si>
    <t>m.tor.mas@apabcn.cat</t>
  </si>
  <si>
    <t>Zamora, Valladolid, León</t>
  </si>
  <si>
    <t>garciaojeda.10@gmail.com</t>
  </si>
  <si>
    <t>info@torresarquitectos.es</t>
  </si>
  <si>
    <t>MARIA BIBIANA</t>
  </si>
  <si>
    <t>maribi@aparejadoresalbacete.es</t>
  </si>
  <si>
    <t>carmenrios@coag.es</t>
  </si>
  <si>
    <t>MARIA CECILIA</t>
  </si>
  <si>
    <t>HRDLICKA</t>
  </si>
  <si>
    <t>UBIOS</t>
  </si>
  <si>
    <t>mch.arq@gmail.com</t>
  </si>
  <si>
    <t>atjacc@gmail.com</t>
  </si>
  <si>
    <t>BARBOSA</t>
  </si>
  <si>
    <t>antoniogonzalezbarbosa@gmail.com</t>
  </si>
  <si>
    <t>c1580gv@copitima.com</t>
  </si>
  <si>
    <t>juanrodloz@yahoo.es</t>
  </si>
  <si>
    <t>rollonalmudena@yahoo.es</t>
  </si>
  <si>
    <t>ARAGUNDE</t>
  </si>
  <si>
    <t>carloscores@coexga.es</t>
  </si>
  <si>
    <t>juavalpe1973@gmail.com</t>
  </si>
  <si>
    <t>jcvillalba@caatvalencia.es</t>
  </si>
  <si>
    <t>juandeg1978@gmail.com</t>
  </si>
  <si>
    <t>ESPERILLA</t>
  </si>
  <si>
    <t>juanperezcorreo@hotmail.com</t>
  </si>
  <si>
    <t>jjramirez@consultoriaramagro.com</t>
  </si>
  <si>
    <t>LOPEZ-PASCA</t>
  </si>
  <si>
    <t>marclopezpasca@gmail.com</t>
  </si>
  <si>
    <t>m.monfort@siliter.com</t>
  </si>
  <si>
    <t>BLAU</t>
  </si>
  <si>
    <t>marcoblau@gmail.com</t>
  </si>
  <si>
    <t>marcoschao@chaoarquitectos.com</t>
  </si>
  <si>
    <t>marcospose2457@gmail.com</t>
  </si>
  <si>
    <t>MªRemedios</t>
  </si>
  <si>
    <t>Zornoza</t>
  </si>
  <si>
    <t>remezornoza@gmail.com</t>
  </si>
  <si>
    <t>04838@ctav.es</t>
  </si>
  <si>
    <t>TRANCOSO</t>
  </si>
  <si>
    <t>marsantra@gmail.com</t>
  </si>
  <si>
    <t>Cádiz, Sevilla, Huelva, Córdoba</t>
  </si>
  <si>
    <t>joseramon@catebre.cat</t>
  </si>
  <si>
    <t>jrrodriguez@coactfe.org</t>
  </si>
  <si>
    <t>tecnico@torneryasociados.com</t>
  </si>
  <si>
    <t>Milia</t>
  </si>
  <si>
    <t>bertran_milia_josep@hotmail.com</t>
  </si>
  <si>
    <t>RAVENTÓS</t>
  </si>
  <si>
    <t>josep.vendrell@coac.net</t>
  </si>
  <si>
    <t>JOSEP FERRAN</t>
  </si>
  <si>
    <t>ferrantorres@yahoo.es</t>
  </si>
  <si>
    <t>sandra.garcia@anivel.com</t>
  </si>
  <si>
    <t>ma.arquitecta@alberoymonzon.com</t>
  </si>
  <si>
    <t>auxirguez@gmail.com</t>
  </si>
  <si>
    <t>MARIA CATALINA</t>
  </si>
  <si>
    <t>PASQUAL</t>
  </si>
  <si>
    <t>mcpascualribot@hotmail.com</t>
  </si>
  <si>
    <t>María Consuelo</t>
  </si>
  <si>
    <t>Pujante</t>
  </si>
  <si>
    <t>consuelo@tizatarquitectura.com</t>
  </si>
  <si>
    <t>mercedesvillaortiz80@gmail.com</t>
  </si>
  <si>
    <t>Valencia/València, Castellón/Castelló, Ciudad Real, Albacete</t>
  </si>
  <si>
    <t>MARIA DEL BREZO</t>
  </si>
  <si>
    <t>FERNANDEZ-JARDON</t>
  </si>
  <si>
    <t>garciafjardon@gmail.com</t>
  </si>
  <si>
    <t>jmmasmoll@gmail.com</t>
  </si>
  <si>
    <t>juanramonalfaro@gmail.com</t>
  </si>
  <si>
    <t>jr.perez@proyelclim.com</t>
  </si>
  <si>
    <t>JUAN RAMÓN</t>
  </si>
  <si>
    <t>juanramonmm@coar.es</t>
  </si>
  <si>
    <t>JUAN RAMON CARLOS</t>
  </si>
  <si>
    <t>GARCIA DEL CAMPO DE UCEDO</t>
  </si>
  <si>
    <t>jrgarcam@gmail.com</t>
  </si>
  <si>
    <t>juan.jrco@gmail.com</t>
  </si>
  <si>
    <t>JUAN VICTOR</t>
  </si>
  <si>
    <t>DE ROJAS</t>
  </si>
  <si>
    <t>estudiojvderojas@hotmail.com</t>
  </si>
  <si>
    <t>CLERENCIA</t>
  </si>
  <si>
    <t>juliangomezclerencia@gmail.com</t>
  </si>
  <si>
    <t>MAYA</t>
  </si>
  <si>
    <t>jjmayomaya@hotmail.com</t>
  </si>
  <si>
    <t>ALASCIO</t>
  </si>
  <si>
    <t>juanluisaliaga@gmail.com</t>
  </si>
  <si>
    <t>ANDRADES</t>
  </si>
  <si>
    <t>jandrades2010@gmail.com</t>
  </si>
  <si>
    <t>MARIA ESPERANZA</t>
  </si>
  <si>
    <t>laicalua@gmail.com</t>
  </si>
  <si>
    <t>LESTEGAS</t>
  </si>
  <si>
    <t>ilt.aparejadora@gmail.com</t>
  </si>
  <si>
    <t>mjsalmeronm@gmail.com</t>
  </si>
  <si>
    <t>ALANIS</t>
  </si>
  <si>
    <t>mjalanis@aba-arquitectos.com</t>
  </si>
  <si>
    <t>estudio@lasonceymedia.com</t>
  </si>
  <si>
    <t>MENESES</t>
  </si>
  <si>
    <t>maria.rogmen@coaatnavarra.org</t>
  </si>
  <si>
    <t>MARIA LORETO</t>
  </si>
  <si>
    <t>loretogm.arq@gmail.com</t>
  </si>
  <si>
    <t>Cáceres, Valladolid</t>
  </si>
  <si>
    <t>lourdesmolina307@gmail.com</t>
  </si>
  <si>
    <t>SARDIÑA</t>
  </si>
  <si>
    <t>MLOURSARDINA@GMAIL.COM</t>
  </si>
  <si>
    <t>jmb@jmbarquitectura.com</t>
  </si>
  <si>
    <t>lauraruiz.at@gmail.com</t>
  </si>
  <si>
    <t>leticia@jvrarquitectos.com</t>
  </si>
  <si>
    <t>l.perez@coac.cat</t>
  </si>
  <si>
    <t>arqlorenadomenech@gmail.com</t>
  </si>
  <si>
    <t>LORENA ISABEL</t>
  </si>
  <si>
    <t>urbanismoyarquitectura@coagranada.org</t>
  </si>
  <si>
    <t>lucasarquitectotecnico@gmail.com</t>
  </si>
  <si>
    <t>León, Zamora, Valladolid, Salamanca</t>
  </si>
  <si>
    <t>PUERTOS</t>
  </si>
  <si>
    <t>lpuertos@caatvalencia.es</t>
  </si>
  <si>
    <t>Luciano</t>
  </si>
  <si>
    <t>lugarher.lgh@gmail.com</t>
  </si>
  <si>
    <t>Meseguer</t>
  </si>
  <si>
    <t>11570@ctav.es</t>
  </si>
  <si>
    <t>serantes14a@gmail.com</t>
  </si>
  <si>
    <t>MARIA ADELA</t>
  </si>
  <si>
    <t>madela@arquitectosdecadiz.com</t>
  </si>
  <si>
    <t>MARIA ARANTZAZU</t>
  </si>
  <si>
    <t>maria.bajo@ocaglobal.com</t>
  </si>
  <si>
    <t>bepegom@gmail.com</t>
  </si>
  <si>
    <t>CORDOBES</t>
  </si>
  <si>
    <t>angeles.cordobes@gmail.com</t>
  </si>
  <si>
    <t>mllinarestello@gmail.com</t>
  </si>
  <si>
    <t>ag_jmunoz@yahoo.es</t>
  </si>
  <si>
    <t>paconavarro@arquetipo.es</t>
  </si>
  <si>
    <t>x.pujolserra@gmail.com</t>
  </si>
  <si>
    <t>GAVARA</t>
  </si>
  <si>
    <t>cesugri@gmail.com</t>
  </si>
  <si>
    <t>fj.ruizlario@gmail.com</t>
  </si>
  <si>
    <t>fransorianom@arquitectosdecadiz.com</t>
  </si>
  <si>
    <t>JUÁREZ</t>
  </si>
  <si>
    <t>POZUELO</t>
  </si>
  <si>
    <t>fjuarez@amiarquitectura.com</t>
  </si>
  <si>
    <t>fran.barreiro@gmail.com</t>
  </si>
  <si>
    <t>FEAL</t>
  </si>
  <si>
    <t>MIRAGAYA</t>
  </si>
  <si>
    <t>estudiotecnico@clop.gal</t>
  </si>
  <si>
    <t>jpgallegoblz@gmail.com</t>
  </si>
  <si>
    <t>JUAN ROGELIO</t>
  </si>
  <si>
    <t>PERUJO</t>
  </si>
  <si>
    <t>juanrogelio.rosado@agronomo.es</t>
  </si>
  <si>
    <t>02396@ctav.es</t>
  </si>
  <si>
    <t>Julián</t>
  </si>
  <si>
    <t>Evangelio</t>
  </si>
  <si>
    <t>Palomo</t>
  </si>
  <si>
    <t>julianevangeliopalomo@gmail.com</t>
  </si>
  <si>
    <t>JULIAN AGUSTIN</t>
  </si>
  <si>
    <t>947244447@telefonica.net</t>
  </si>
  <si>
    <t>02892@caatvalencia.es</t>
  </si>
  <si>
    <t>CARDIEL</t>
  </si>
  <si>
    <t>MERUELO</t>
  </si>
  <si>
    <t>teresa.cardiel@gmail.com</t>
  </si>
  <si>
    <t>mf@mfarquitecta.com</t>
  </si>
  <si>
    <t>ISASA</t>
  </si>
  <si>
    <t>mt.isasacanto@gmail.com</t>
  </si>
  <si>
    <t>MaríaNuria</t>
  </si>
  <si>
    <t>Herranz</t>
  </si>
  <si>
    <t>nherranz@caatvalencia.es</t>
  </si>
  <si>
    <t>oficina@proyectosjarmas.es</t>
  </si>
  <si>
    <t>AUBETS</t>
  </si>
  <si>
    <t>martaubets@gmail.com</t>
  </si>
  <si>
    <t>mcampilloserrano@gmail.com</t>
  </si>
  <si>
    <t>TORREBLANCA</t>
  </si>
  <si>
    <t>mdtorreblanca@hotmail.com</t>
  </si>
  <si>
    <t>TORRECILLAS</t>
  </si>
  <si>
    <t>madotorlo@hotmail.com</t>
  </si>
  <si>
    <t>MARIA EDEL</t>
  </si>
  <si>
    <t>CASANUEVA</t>
  </si>
  <si>
    <t>OVIES</t>
  </si>
  <si>
    <t>mae@casanuevaarquitectos.com</t>
  </si>
  <si>
    <t>inmajh8@hotmail.com</t>
  </si>
  <si>
    <t>PONCELA</t>
  </si>
  <si>
    <t>mariajoseponcela@yahoo.es</t>
  </si>
  <si>
    <t>Soria, Valladolid, Cantabria</t>
  </si>
  <si>
    <t>ESCARTIN</t>
  </si>
  <si>
    <t>estudioalora@gmail.com</t>
  </si>
  <si>
    <t>ISIEGAS</t>
  </si>
  <si>
    <t>l.isiegas@coaatz.org</t>
  </si>
  <si>
    <t>Oria</t>
  </si>
  <si>
    <t>Domenech</t>
  </si>
  <si>
    <t>loria@ingenieriaoria.com</t>
  </si>
  <si>
    <t>ROYON</t>
  </si>
  <si>
    <t>lrbarquitectes@gmail.com</t>
  </si>
  <si>
    <t>Luis Enrique</t>
  </si>
  <si>
    <t>Briones</t>
  </si>
  <si>
    <t>luisfbrion@gmail.com</t>
  </si>
  <si>
    <t>camachoarquitec@hotmail.com</t>
  </si>
  <si>
    <t>LUIS IAGO</t>
  </si>
  <si>
    <t>LRODRIGUEZ@GENERGAL.COM</t>
  </si>
  <si>
    <t>juan@atresproyectos.com</t>
  </si>
  <si>
    <t>proyectosdeves@gmail.com</t>
  </si>
  <si>
    <t>jgcingenieria@gmail.com</t>
  </si>
  <si>
    <t>joan.disseny@gmail.com</t>
  </si>
  <si>
    <t>jnavarrosandoval@gmail.com</t>
  </si>
  <si>
    <t>FERNANDEZ-SETIEN</t>
  </si>
  <si>
    <t>ortizfernandezsetien@gmail.com</t>
  </si>
  <si>
    <t>juanperez_arq@hotmail.com</t>
  </si>
  <si>
    <t>CORTEGOSO</t>
  </si>
  <si>
    <t>jreycortegoso@gmail.com</t>
  </si>
  <si>
    <t>alvarezencinas.arquitecto@gmail.com</t>
  </si>
  <si>
    <t>gabrielcatalannavarro@gmail.com</t>
  </si>
  <si>
    <t>gabrielqgarquitecto01@gmail.com</t>
  </si>
  <si>
    <t>gines@gigaral.es</t>
  </si>
  <si>
    <t>ADAME</t>
  </si>
  <si>
    <t>lunaadame@gmail.com</t>
  </si>
  <si>
    <t>JULIO LUIS</t>
  </si>
  <si>
    <t>pydurbano@gmail.com</t>
  </si>
  <si>
    <t>DE LAS CUEVAS</t>
  </si>
  <si>
    <t>TERAN</t>
  </si>
  <si>
    <t>estudiodelascuevas@gmail.com</t>
  </si>
  <si>
    <t>CRUZADO</t>
  </si>
  <si>
    <t>laura_cruzado_@hotmail.com</t>
  </si>
  <si>
    <t>laurasolet@gmail.com</t>
  </si>
  <si>
    <t>VIVET</t>
  </si>
  <si>
    <t>LAURA@LUOARQ.COM</t>
  </si>
  <si>
    <t>LAURA ROSA</t>
  </si>
  <si>
    <t>laura.rosa.lopez.fernandez@gmail.com</t>
  </si>
  <si>
    <t>LEYRE</t>
  </si>
  <si>
    <t>ALBIZUA</t>
  </si>
  <si>
    <t>leyre3003@gmail.com</t>
  </si>
  <si>
    <t>LIA</t>
  </si>
  <si>
    <t>ESCURA</t>
  </si>
  <si>
    <t>ARENÓS</t>
  </si>
  <si>
    <t>lescura@escuraarquitectos.es</t>
  </si>
  <si>
    <t>LIJO</t>
  </si>
  <si>
    <t>lijoarquitectura@gmail.com</t>
  </si>
  <si>
    <t>lisa@plastudio.es</t>
  </si>
  <si>
    <t>prim@coac.net</t>
  </si>
  <si>
    <t>Lola</t>
  </si>
  <si>
    <t>lolamerino@merinoyterrasa.com</t>
  </si>
  <si>
    <t>MAROÑO</t>
  </si>
  <si>
    <t>lorena.marono@gmail.com</t>
  </si>
  <si>
    <t>MORET</t>
  </si>
  <si>
    <t>GUILLAMET</t>
  </si>
  <si>
    <t>lurdes.moret@aparelladora.cat</t>
  </si>
  <si>
    <t>luciarodriguezaparejador@gmail.com</t>
  </si>
  <si>
    <t>Lucía</t>
  </si>
  <si>
    <t>lucia@epicasl.com</t>
  </si>
  <si>
    <t>marta@cantallopsvicente.com</t>
  </si>
  <si>
    <t>ILZARBE</t>
  </si>
  <si>
    <t>maicgo@telefonica.net</t>
  </si>
  <si>
    <t>mjimenez@estudiometab.com</t>
  </si>
  <si>
    <t>LARRABURU</t>
  </si>
  <si>
    <t>SOROZABAL</t>
  </si>
  <si>
    <t>tecnicos@slamarquitectura.es</t>
  </si>
  <si>
    <t>Navarra, Rioja, La, Gipuzkoa, Araba/Álava</t>
  </si>
  <si>
    <t>CUADRA</t>
  </si>
  <si>
    <t>GALARRAGA</t>
  </si>
  <si>
    <t>cuadramac@gmail.com</t>
  </si>
  <si>
    <t>MARGUSINO</t>
  </si>
  <si>
    <t>margumiguel@yahoo.es</t>
  </si>
  <si>
    <t>CAÑADAS</t>
  </si>
  <si>
    <t>marianogaliano@gmail.com</t>
  </si>
  <si>
    <t>IZCARA</t>
  </si>
  <si>
    <t>mizcara@telefonica.net</t>
  </si>
  <si>
    <t>xtudiolab@gmail.com</t>
  </si>
  <si>
    <t>TERRÉS</t>
  </si>
  <si>
    <t>mateoterrescarreras@gmail.com</t>
  </si>
  <si>
    <t>BARQUERO</t>
  </si>
  <si>
    <t>lm.morbar@gmail.com</t>
  </si>
  <si>
    <t>MAGDALENA VICTORIA</t>
  </si>
  <si>
    <t>magdalenalopez@coag.es</t>
  </si>
  <si>
    <t>FERNANDEZ-RAÑADA</t>
  </si>
  <si>
    <t>manuelfrbezanilla@gmail.com</t>
  </si>
  <si>
    <t>mfranga@gmail.com</t>
  </si>
  <si>
    <t>igtvmanu@gmail.com</t>
  </si>
  <si>
    <t>moyanogpg@gmail.com</t>
  </si>
  <si>
    <t>gustavogonzalezrosado@gmail.com</t>
  </si>
  <si>
    <t>hreyes@laingenieros.es</t>
  </si>
  <si>
    <t>NIEVES MERCEDES</t>
  </si>
  <si>
    <t>arquitecnica-mercedesmartin@hotmaill.com</t>
  </si>
  <si>
    <t>NISRINE</t>
  </si>
  <si>
    <t>CHIOUA</t>
  </si>
  <si>
    <t>nisrinechioua@gmail.com</t>
  </si>
  <si>
    <t>nodelro@gmail.com</t>
  </si>
  <si>
    <t>NORBERTO JAVIER</t>
  </si>
  <si>
    <t>norbertojparedes@gmail.com</t>
  </si>
  <si>
    <t>NORBERTO JOSE</t>
  </si>
  <si>
    <t>elisa@semasconsultoria.com</t>
  </si>
  <si>
    <t>info.novanur@gmail.com</t>
  </si>
  <si>
    <t>MARIA DE LA PAZ</t>
  </si>
  <si>
    <t>mpau@apabcn.cat</t>
  </si>
  <si>
    <t>carmen.corgue@gmail.com</t>
  </si>
  <si>
    <t>Cantabria, Asturias, Zamora, León</t>
  </si>
  <si>
    <t>maricarmen@coag.es</t>
  </si>
  <si>
    <t>Tarragona, Girona, Barcelona, Huesca</t>
  </si>
  <si>
    <t>MARIA DELS ANGELS</t>
  </si>
  <si>
    <t>ESCUR</t>
  </si>
  <si>
    <t>angieescur@gmail.com</t>
  </si>
  <si>
    <t>mbernalros@gmail.com</t>
  </si>
  <si>
    <t>sasa3180@coaat.es</t>
  </si>
  <si>
    <t>mazvproyectos@gmail.com</t>
  </si>
  <si>
    <t>milopeces@hotmail.com</t>
  </si>
  <si>
    <t>marmegia@arquireal.com</t>
  </si>
  <si>
    <t>arquitect@outlook.com</t>
  </si>
  <si>
    <t>moisescazorlamontserrat@gmail.com</t>
  </si>
  <si>
    <t>mocarballoro@gmail.com</t>
  </si>
  <si>
    <t>fsingeniero@hotmail.es</t>
  </si>
  <si>
    <t>MONICA MARIA</t>
  </si>
  <si>
    <t>MONTSERRAT ESTER</t>
  </si>
  <si>
    <t>mjoantorra@gmail.com</t>
  </si>
  <si>
    <t>Alicante/Alacant, Albacete, Murcia, Almería, Granada</t>
  </si>
  <si>
    <t>jcdh@coac.net</t>
  </si>
  <si>
    <t>Juan Enrique</t>
  </si>
  <si>
    <t>Cuquerella</t>
  </si>
  <si>
    <t>Juanen79@gmail.com</t>
  </si>
  <si>
    <t>LINO</t>
  </si>
  <si>
    <t>jenriqueperezlino@hotmail.com</t>
  </si>
  <si>
    <t>juan@arquedif.es</t>
  </si>
  <si>
    <t>GUIDO</t>
  </si>
  <si>
    <t>barcelozunzu@me.com</t>
  </si>
  <si>
    <t>mbasomba@gmail.com</t>
  </si>
  <si>
    <t>merche10s@gmail.com</t>
  </si>
  <si>
    <t>MLAMB1980@HOTMAIL.COM</t>
  </si>
  <si>
    <t>MDELPUERTOGONZALEZ@GMAIL.COM</t>
  </si>
  <si>
    <t>ENTRALLA</t>
  </si>
  <si>
    <t>miguelentralla@hotmail.com</t>
  </si>
  <si>
    <t>ESTARELLAS</t>
  </si>
  <si>
    <t>miquel.estarellas@outlook.com</t>
  </si>
  <si>
    <t>FELGUERAS</t>
  </si>
  <si>
    <t>arquitopias@gmail.com</t>
  </si>
  <si>
    <t>mlopezh1974@gmail.com</t>
  </si>
  <si>
    <t>manel.ortiz.is@gmail.com</t>
  </si>
  <si>
    <t>mpulidovazquez@gmail.com</t>
  </si>
  <si>
    <t>Santacruz</t>
  </si>
  <si>
    <t>manuelricosantacruz@gmail.com</t>
  </si>
  <si>
    <t>martinigle@infonegocio.com</t>
  </si>
  <si>
    <t>tech.arqum@gmail.com</t>
  </si>
  <si>
    <t>MONTESERIN</t>
  </si>
  <si>
    <t>MANUELLUISS@YAHOO.ES</t>
  </si>
  <si>
    <t>Octavio A.</t>
  </si>
  <si>
    <t>Racionero</t>
  </si>
  <si>
    <t>Llorente</t>
  </si>
  <si>
    <t>octavio.racionero@gmail.com</t>
  </si>
  <si>
    <t>ROSELLO</t>
  </si>
  <si>
    <t>olgaroselloborcha@gmail.com</t>
  </si>
  <si>
    <t>FORGAS</t>
  </si>
  <si>
    <t>JORQUERA</t>
  </si>
  <si>
    <t>oriolforgas@coac.net</t>
  </si>
  <si>
    <t>DORADO</t>
  </si>
  <si>
    <t>oskardoradodiz@gmail.com</t>
  </si>
  <si>
    <t>pablocagiaosanmartin@gmail.com</t>
  </si>
  <si>
    <t>paugomila76@gmail.com</t>
  </si>
  <si>
    <t>MARIA JAQUELINE</t>
  </si>
  <si>
    <t>jtabares@laingenieros.es</t>
  </si>
  <si>
    <t>Cáceres, Madrid, Badajoz</t>
  </si>
  <si>
    <t>pilar@proyectosingeser.com</t>
  </si>
  <si>
    <t>GARCIN</t>
  </si>
  <si>
    <t>pilargarcin@hotmail.com</t>
  </si>
  <si>
    <t>pvalbuenagonzalez@gmail.com</t>
  </si>
  <si>
    <t>CENTELLA</t>
  </si>
  <si>
    <t>maritere_cm@hotmail.com</t>
  </si>
  <si>
    <t>vcoespejo@hotmail.com</t>
  </si>
  <si>
    <t>mipedav@mail.com</t>
  </si>
  <si>
    <t>magcarnicer1@gmail.com</t>
  </si>
  <si>
    <t>admin@gtingenieria.pro</t>
  </si>
  <si>
    <t>MONTANO</t>
  </si>
  <si>
    <t>montanohoz@gmail.com</t>
  </si>
  <si>
    <t>VIDALPASCUALINGENIEROS@GMAIL.COM</t>
  </si>
  <si>
    <t>miquelbravo@coac.net</t>
  </si>
  <si>
    <t>VILLAPOL</t>
  </si>
  <si>
    <t>moivilla@gmail.com</t>
  </si>
  <si>
    <t>MONICA YESENIA</t>
  </si>
  <si>
    <t>myolive@aparelladora.cat</t>
  </si>
  <si>
    <t>neusmirallesmas@outlook.com</t>
  </si>
  <si>
    <t>incope@incope.org</t>
  </si>
  <si>
    <t>paborubo@gmail.com</t>
  </si>
  <si>
    <t>PABLO ALVARO</t>
  </si>
  <si>
    <t>de Torre</t>
  </si>
  <si>
    <t>pablodetorresoler@hotmail.com</t>
  </si>
  <si>
    <t>PABLO CARLOS</t>
  </si>
  <si>
    <t>psaez@projectsotogrande.com</t>
  </si>
  <si>
    <t>Cádiz, Granada, Málaga</t>
  </si>
  <si>
    <t>pascualmartinez@aparejadoresalicante.org</t>
  </si>
  <si>
    <t>info@patriciaborras.com</t>
  </si>
  <si>
    <t>CALDERERO</t>
  </si>
  <si>
    <t>pcaldererofernandez@gmail.com</t>
  </si>
  <si>
    <t>pausama00@gmail.com</t>
  </si>
  <si>
    <t>PAU GUILLEM</t>
  </si>
  <si>
    <t>paugui@gmail.com</t>
  </si>
  <si>
    <t>Ourense, Pontevedra, Lugo, Coruña, A</t>
  </si>
  <si>
    <t>DEL MORAL</t>
  </si>
  <si>
    <t>pedrobarranco@eco2consulting.es</t>
  </si>
  <si>
    <t>pedrobaturone@hotmail.com</t>
  </si>
  <si>
    <t>Barcelona, Cantabria, Huelva, Huesca, Balears, Illes, Lleida, Segovia, Albacete, Burgos, Gipuzkoa, Lugo, Melilla, Palencia, Toledo, Ciudad Real, Coruña, A, Murcia, Ourense, Valladolid, Zamora, Alicante/Alacant, Araba/Álava, Cáceres, Castellón/Castelló, Palmas, Las, Salamanca, Soria, Teruel, Ávila, Badajoz, Jaén, León, Santa Cruz de Tenerife, Sevilla, Ceuta, Girona, Guadalajara, Madrid, Rioja, La, Asturias, Bizkaia, Córdoba, Cuenca, Navarra, Valencia/València, Zaragoza, Almería, Cádiz, Granada, Málaga, Pontevedra, Tarragona</t>
  </si>
  <si>
    <t>NIL</t>
  </si>
  <si>
    <t>BASSET</t>
  </si>
  <si>
    <t>nilprats@coac.net</t>
  </si>
  <si>
    <t>ntudelavalero@gmail.com</t>
  </si>
  <si>
    <t>OLIMAR</t>
  </si>
  <si>
    <t>MARINHO</t>
  </si>
  <si>
    <t>sefor@sefor.es</t>
  </si>
  <si>
    <t>ORIENTE JESUS</t>
  </si>
  <si>
    <t>GAY</t>
  </si>
  <si>
    <t>orientegay@gmail.com</t>
  </si>
  <si>
    <t>PARADIS</t>
  </si>
  <si>
    <t>opm.arquitecte@gmail.com</t>
  </si>
  <si>
    <t>PUJAL</t>
  </si>
  <si>
    <t>o.pujal@coac.net</t>
  </si>
  <si>
    <t>oscarsanchezarquitectos@gmail.com</t>
  </si>
  <si>
    <t>vsaura@coac.net</t>
  </si>
  <si>
    <t>mmas@alazets.com</t>
  </si>
  <si>
    <t>GEAN</t>
  </si>
  <si>
    <t>mmgean@coac.net</t>
  </si>
  <si>
    <t>mario.arquitecto@hotmail.com</t>
  </si>
  <si>
    <t>MARIO GUSTAVO</t>
  </si>
  <si>
    <t>mcruzhdez@outlook.es</t>
  </si>
  <si>
    <t>mpparquitectura@gmail.com</t>
  </si>
  <si>
    <t>Córdoba, Cádiz, Almería, Granada, Málaga, Huelva, Sevilla, Jaén</t>
  </si>
  <si>
    <t>juanjose@acarquitecturatecnica.com</t>
  </si>
  <si>
    <t>josellu46@gmail.com</t>
  </si>
  <si>
    <t>Badajoz, Ávila, Cáceres, Salamanca</t>
  </si>
  <si>
    <t>juanmacamarena@gmail.com</t>
  </si>
  <si>
    <t>jtamayoriera@gmail.com</t>
  </si>
  <si>
    <t>marcos.gonzalez@elezvi.com</t>
  </si>
  <si>
    <t>HERNANZ</t>
  </si>
  <si>
    <t>rmarquitectos.info@gmail.com</t>
  </si>
  <si>
    <t>marcos@ofitecarquitectura.es</t>
  </si>
  <si>
    <t>Eslava</t>
  </si>
  <si>
    <t>ArquitectoMSE@gmail.com</t>
  </si>
  <si>
    <t>ppastormartin@gmail.com</t>
  </si>
  <si>
    <t>gestorenergeticpedro@gmail.com</t>
  </si>
  <si>
    <t>pjrivero@telefonica.net</t>
  </si>
  <si>
    <t>pjruiz@coaalmeria.com</t>
  </si>
  <si>
    <t>RUISANCHEZ</t>
  </si>
  <si>
    <t>pelayorubiera@gmail.com</t>
  </si>
  <si>
    <t>Alburquerque</t>
  </si>
  <si>
    <t>pabloalbur@gmail.com</t>
  </si>
  <si>
    <t>p.fernandez@sur37.com</t>
  </si>
  <si>
    <t>ingenieriapablopardo@gmail.com</t>
  </si>
  <si>
    <t>Figueruelo</t>
  </si>
  <si>
    <t>marta.figueruelo@arup.com</t>
  </si>
  <si>
    <t>JANER</t>
  </si>
  <si>
    <t>martajanerfont@gmail.com</t>
  </si>
  <si>
    <t>marta99molinacastillo@gmail.com</t>
  </si>
  <si>
    <t>VICH</t>
  </si>
  <si>
    <t>ms.edificacion@gmail.com</t>
  </si>
  <si>
    <t>Alicante/Alacant, Murcia, Albacete, Cuenca</t>
  </si>
  <si>
    <t>MARTA VICENTA</t>
  </si>
  <si>
    <t>CAÑIGRAL</t>
  </si>
  <si>
    <t>CÁRCEL</t>
  </si>
  <si>
    <t>martacanigral@ctav.es</t>
  </si>
  <si>
    <t>REQUEREY</t>
  </si>
  <si>
    <t>galremi@gmail.com</t>
  </si>
  <si>
    <t>SOTELO</t>
  </si>
  <si>
    <t>pulidosotelom@gmail.com</t>
  </si>
  <si>
    <t>REBASSA</t>
  </si>
  <si>
    <t>miquelangel.at@gmail.com</t>
  </si>
  <si>
    <t>madarquit@gmail.com</t>
  </si>
  <si>
    <t>MATE</t>
  </si>
  <si>
    <t>delgadomate@gmail.com</t>
  </si>
  <si>
    <t>civilprojectes@gmail.com</t>
  </si>
  <si>
    <t>sanchezfuentesmaria@gmail.com</t>
  </si>
  <si>
    <t>COZAR</t>
  </si>
  <si>
    <t>mcozar@coaib.es</t>
  </si>
  <si>
    <t>angeles_att@outlook.es</t>
  </si>
  <si>
    <t>mcarmen@tarq.es</t>
  </si>
  <si>
    <t>MARIA DEL ROSARIO</t>
  </si>
  <si>
    <t>María Denia</t>
  </si>
  <si>
    <t>Gauxachs</t>
  </si>
  <si>
    <t>deniagauxachs@gmail.com</t>
  </si>
  <si>
    <t>lolagoncas@gmail.com</t>
  </si>
  <si>
    <t>elena@amgingenieria.es</t>
  </si>
  <si>
    <t>arquitecnicocanarias@gmail.com</t>
  </si>
  <si>
    <t>MARIA GLAFIRA</t>
  </si>
  <si>
    <t>fernandezmacho@gmail.com</t>
  </si>
  <si>
    <t>MARIA GRACIA</t>
  </si>
  <si>
    <t>mgconfran@hotmail.com</t>
  </si>
  <si>
    <t>lunapere36@gmail.com</t>
  </si>
  <si>
    <t>rafaelbenal@coamalaga.es</t>
  </si>
  <si>
    <t>rmartigarcia@hotmail.com</t>
  </si>
  <si>
    <t>rafaelmesa@mesaarquitectura.es</t>
  </si>
  <si>
    <t>rmoreno@efieg.es</t>
  </si>
  <si>
    <t>r.munoz@aparejadoresmadrid.org</t>
  </si>
  <si>
    <t>MORENO DERREDROJO</t>
  </si>
  <si>
    <t>rafael.ortega.arq@gmail.com</t>
  </si>
  <si>
    <t>RAFAEL CAMILO</t>
  </si>
  <si>
    <t>losadarc@gmail.com</t>
  </si>
  <si>
    <t>RAFAEL JUAN</t>
  </si>
  <si>
    <t>estudio@mfarquitectura.com</t>
  </si>
  <si>
    <t>RAFAEL SEBASTIAN</t>
  </si>
  <si>
    <t>rafaeldelbarrio@ditelia.com</t>
  </si>
  <si>
    <t>RAMIRO JOSE</t>
  </si>
  <si>
    <t>THEMUDO</t>
  </si>
  <si>
    <t>GODAY</t>
  </si>
  <si>
    <t>rthemudo@mundo-r.com</t>
  </si>
  <si>
    <t>ramon.gm@lumea.es</t>
  </si>
  <si>
    <t>616 558 216</t>
  </si>
  <si>
    <t>pablo.soler.lopez@outlook.com</t>
  </si>
  <si>
    <t>terronmacias@gmail.com</t>
  </si>
  <si>
    <t>patriciamayor_arq@yahoo.es</t>
  </si>
  <si>
    <t>pau.guitard@gmail.com</t>
  </si>
  <si>
    <t>MAGAÑA</t>
  </si>
  <si>
    <t>pedro@laramorga.com</t>
  </si>
  <si>
    <t>pmuletlorente@gmail.com</t>
  </si>
  <si>
    <t>jcatalan@itursa.com</t>
  </si>
  <si>
    <t>jpmp2310@movistar.es</t>
  </si>
  <si>
    <t>REDONDA</t>
  </si>
  <si>
    <t>jrinsua@yahoo.es</t>
  </si>
  <si>
    <t>MESURO</t>
  </si>
  <si>
    <t>isamesuro@coamalaga.es</t>
  </si>
  <si>
    <t>irubio@rbarquitectos.es</t>
  </si>
  <si>
    <t>m.jose2409@hotmail.com</t>
  </si>
  <si>
    <t>VILLAMERIEL</t>
  </si>
  <si>
    <t>m.villameriel.p@gmail.com</t>
  </si>
  <si>
    <t>María José</t>
  </si>
  <si>
    <t>mjescolarp@yahoo.es</t>
  </si>
  <si>
    <t>MARÍA LOURDES</t>
  </si>
  <si>
    <t>SANCHÍS</t>
  </si>
  <si>
    <t>lourdes.sp85@gmail.com</t>
  </si>
  <si>
    <t>VECIANA</t>
  </si>
  <si>
    <t>GARCIA BOENTE</t>
  </si>
  <si>
    <t>M.VECIANA@COAC.NET</t>
  </si>
  <si>
    <t>Maria Silvanna</t>
  </si>
  <si>
    <t>Catasús</t>
  </si>
  <si>
    <t>maria.silvanna.catasus.rojas@gmail.com</t>
  </si>
  <si>
    <t>MARIA SILVIA</t>
  </si>
  <si>
    <t>silvia_lois@hotmail.com</t>
  </si>
  <si>
    <t>maite_garcia_cc@hotmail.com</t>
  </si>
  <si>
    <t>direccionderaquel@gmail.com</t>
  </si>
  <si>
    <t>rac-arquitectura@coac.net</t>
  </si>
  <si>
    <t>miguelangelgordillomacias@gmail.com</t>
  </si>
  <si>
    <t>HOSPITAL</t>
  </si>
  <si>
    <t>miguelahp2209@gmail.com</t>
  </si>
  <si>
    <t>HERNANSANZ</t>
  </si>
  <si>
    <t>migarq@gmail.com</t>
  </si>
  <si>
    <t>NAREA</t>
  </si>
  <si>
    <t>mdnarea@gmail.com</t>
  </si>
  <si>
    <t>Balears, Illes, Murcia</t>
  </si>
  <si>
    <t>GRES</t>
  </si>
  <si>
    <t>pgv@coac.net</t>
  </si>
  <si>
    <t>MIREYA</t>
  </si>
  <si>
    <t>REGUART</t>
  </si>
  <si>
    <t>MREGUART@BAU-RS.ES</t>
  </si>
  <si>
    <t>LIRIA</t>
  </si>
  <si>
    <t>plg_arktec@yahoo.es</t>
  </si>
  <si>
    <t>pedrogallardo@gmx.es</t>
  </si>
  <si>
    <t>PEDRO JOSUE</t>
  </si>
  <si>
    <t>RODRIGUEZ DE LA SIERRA</t>
  </si>
  <si>
    <t>direcciontecnica@brsedificacion.es</t>
  </si>
  <si>
    <t>PEDRO LUIZ</t>
  </si>
  <si>
    <t>FERNANDEZ DE LASCOITI</t>
  </si>
  <si>
    <t>PAGUAGA</t>
  </si>
  <si>
    <t>peruchofl@gmail.com</t>
  </si>
  <si>
    <t>CORNET</t>
  </si>
  <si>
    <t>TORTA</t>
  </si>
  <si>
    <t>rcornet@enate.cat</t>
  </si>
  <si>
    <t>NAYDEN BORISOV</t>
  </si>
  <si>
    <t>KORDEV</t>
  </si>
  <si>
    <t>nayden_kordev@yahoo.com</t>
  </si>
  <si>
    <t>NAYRA</t>
  </si>
  <si>
    <t>nayra.felipe@rehabilitarq.com</t>
  </si>
  <si>
    <t>NEKANE</t>
  </si>
  <si>
    <t>IÑIGUEZ</t>
  </si>
  <si>
    <t>ASIO</t>
  </si>
  <si>
    <t>nekane.arquitecturain@gmail.com</t>
  </si>
  <si>
    <t>NUHACET AGONEY</t>
  </si>
  <si>
    <t>TACORONTE</t>
  </si>
  <si>
    <t>info@azbimingenieria.es</t>
  </si>
  <si>
    <t>DACHS</t>
  </si>
  <si>
    <t>ncarrera.arquitectura@gmail.com</t>
  </si>
  <si>
    <t>MEYA</t>
  </si>
  <si>
    <t>ALIS</t>
  </si>
  <si>
    <t>meyal@coac.net</t>
  </si>
  <si>
    <t>nuvicarquitectura@gmail.com</t>
  </si>
  <si>
    <t>nnogueracosta@gmail.com</t>
  </si>
  <si>
    <t>NURIA PILAR</t>
  </si>
  <si>
    <t>nuriam@felixynuria.com</t>
  </si>
  <si>
    <t>raul.ml.92@gmail.com</t>
  </si>
  <si>
    <t>FERRONI</t>
  </si>
  <si>
    <t>rbarbeito@coag.es</t>
  </si>
  <si>
    <t>rfont@espai3arquitectura.com</t>
  </si>
  <si>
    <t>rafaelgarciamartinez2310@gmail.com</t>
  </si>
  <si>
    <t>MARFUL</t>
  </si>
  <si>
    <t>ABA</t>
  </si>
  <si>
    <t>rafael@gtpmarful.com</t>
  </si>
  <si>
    <t>rafaelsanchez1984@gmail.com</t>
  </si>
  <si>
    <t>DE PRADO</t>
  </si>
  <si>
    <t>rafaelsorianoarquitectura@gmail.com</t>
  </si>
  <si>
    <t>ramonbertranreig@gmail.com</t>
  </si>
  <si>
    <t>ramoncbc@gmail.com</t>
  </si>
  <si>
    <t>jfernandezduran@gmail.com</t>
  </si>
  <si>
    <t>JULIO ALBERTO</t>
  </si>
  <si>
    <t>julioalbayala@gmail.com</t>
  </si>
  <si>
    <t>CORTIÑAS</t>
  </si>
  <si>
    <t>damamoa.arquitectos@gmail.com</t>
  </si>
  <si>
    <t>lgarcia@we-living.es</t>
  </si>
  <si>
    <t>OLIVER TOMAS</t>
  </si>
  <si>
    <t>olivermoranfuentes@gmail.com</t>
  </si>
  <si>
    <t>VERT</t>
  </si>
  <si>
    <t>estudi@cabreidiazarquitectes.cat</t>
  </si>
  <si>
    <t>PIDRE</t>
  </si>
  <si>
    <t>opidre@coag.es</t>
  </si>
  <si>
    <t>oscar@viosconsultoriaenergetica.es</t>
  </si>
  <si>
    <t>OSCAR JESUS</t>
  </si>
  <si>
    <t>CAMPION</t>
  </si>
  <si>
    <t>MEZQUIRIZ</t>
  </si>
  <si>
    <t>ocampion@ingenieriaenves.com</t>
  </si>
  <si>
    <t>pabloap@outlook.com</t>
  </si>
  <si>
    <t>Casabán Montesa</t>
  </si>
  <si>
    <t>pablocasaban10@gmail.com</t>
  </si>
  <si>
    <t>estudio@rstopografia.com</t>
  </si>
  <si>
    <t>CARIDE</t>
  </si>
  <si>
    <t>robertocaride@coag.es</t>
  </si>
  <si>
    <t>ROBERTOCOSTAS@COAG.ES</t>
  </si>
  <si>
    <t>robertomartinvilla@gmail.com</t>
  </si>
  <si>
    <t>Iruela</t>
  </si>
  <si>
    <t>estudio@robertoiruela.com</t>
  </si>
  <si>
    <t>r.sanchez@electranort.es</t>
  </si>
  <si>
    <t>rmendez@rmsii.com</t>
  </si>
  <si>
    <t>rociomg@arquitectosdecadiz.com</t>
  </si>
  <si>
    <t>ROCIO ANTONELLA</t>
  </si>
  <si>
    <t>SCAFIEZZO</t>
  </si>
  <si>
    <t>rociopachecoscafiezzo@gmail.com</t>
  </si>
  <si>
    <t>ROGELIO</t>
  </si>
  <si>
    <t>r.carrillo.arquitecto@gmail.com</t>
  </si>
  <si>
    <t>Rosa</t>
  </si>
  <si>
    <t>RNGingenieros@gmail.com</t>
  </si>
  <si>
    <t>Villaverde</t>
  </si>
  <si>
    <t>rvillaverdetena@colaboradorst.es</t>
  </si>
  <si>
    <t>info@diryges.es</t>
  </si>
  <si>
    <t>ceetecnico@gmail.com</t>
  </si>
  <si>
    <t>SIGUENZA</t>
  </si>
  <si>
    <t>rasilop@hotmail.com</t>
  </si>
  <si>
    <t>Remedios</t>
  </si>
  <si>
    <t>Salort</t>
  </si>
  <si>
    <t>rvicens@tomasllavador.com</t>
  </si>
  <si>
    <t>ricard-vela@coac.net</t>
  </si>
  <si>
    <t>Ciudad Real, Albacete, Toledo</t>
  </si>
  <si>
    <t>ricardo</t>
  </si>
  <si>
    <t>acuarelaoleo@gmail.com</t>
  </si>
  <si>
    <t>rgarcia@phicaningenieros.com</t>
  </si>
  <si>
    <t>MIRNA MARIA</t>
  </si>
  <si>
    <t>PEDROS</t>
  </si>
  <si>
    <t>mirn@wessproject.es</t>
  </si>
  <si>
    <t>mogarvel@hotmail.com</t>
  </si>
  <si>
    <t>info@mdelgadoarquitectura.es</t>
  </si>
  <si>
    <t>GOU</t>
  </si>
  <si>
    <t>JUVINYA</t>
  </si>
  <si>
    <t>montse@volums.cat</t>
  </si>
  <si>
    <t>jtenginyeria@gmail.com</t>
  </si>
  <si>
    <t>NARCIS</t>
  </si>
  <si>
    <t>njulia33@gmail.com</t>
  </si>
  <si>
    <t>pablodiegolujan@gmail.com</t>
  </si>
  <si>
    <t>pabloespejom@coamalaga.es</t>
  </si>
  <si>
    <t>PABLO JESUS</t>
  </si>
  <si>
    <t>pascualguevara@hotmail.es</t>
  </si>
  <si>
    <t>NAVAZA</t>
  </si>
  <si>
    <t>SA</t>
  </si>
  <si>
    <t>spacion2@gmail.com</t>
  </si>
  <si>
    <t>RUAL</t>
  </si>
  <si>
    <t>rualmartinez@gmail.com</t>
  </si>
  <si>
    <t>rubencampos26@gmail.com</t>
  </si>
  <si>
    <t>rdcarquitectos@gmail.com</t>
  </si>
  <si>
    <t>rubenvd@coaatgr.es</t>
  </si>
  <si>
    <t>RUBÉN</t>
  </si>
  <si>
    <t>autoproteccion.asturias@gmail.com</t>
  </si>
  <si>
    <t>SALUSTIANO</t>
  </si>
  <si>
    <t>sgonzalezfol@gmail.com</t>
  </si>
  <si>
    <t>smolina@sivi.es</t>
  </si>
  <si>
    <t>salvalquerias@hotmail.com</t>
  </si>
  <si>
    <t>sromero@dironingenieria.com</t>
  </si>
  <si>
    <t>rovalverdero@hotmail.com</t>
  </si>
  <si>
    <t>GARRELL</t>
  </si>
  <si>
    <t>rosagarquitectura@gmail.com</t>
  </si>
  <si>
    <t>ALMIRANTE</t>
  </si>
  <si>
    <t>almirantevelez@gmail.com</t>
  </si>
  <si>
    <t>rosavalera@telefonica.net</t>
  </si>
  <si>
    <t>DALAMA</t>
  </si>
  <si>
    <t>charodalama@coag.es</t>
  </si>
  <si>
    <t>ENTERRIA</t>
  </si>
  <si>
    <t>RGALNARES@RHAA.ES</t>
  </si>
  <si>
    <t>arquitectos@tecnicostree.com</t>
  </si>
  <si>
    <t>arquitecto4950coagranada@gmail.com</t>
  </si>
  <si>
    <t>ingenieria_arquitectura.s.l@hotmail.com</t>
  </si>
  <si>
    <t>PANES</t>
  </si>
  <si>
    <t>narquitecta@gmail.com</t>
  </si>
  <si>
    <t>noemi.aescala@gmail.com</t>
  </si>
  <si>
    <t>osbosal@gmail.com</t>
  </si>
  <si>
    <t>Cádiz, Málaga, Valencia/València</t>
  </si>
  <si>
    <t>orv@coagranada.org</t>
  </si>
  <si>
    <t>marianosalinas.ie@gmail.com</t>
  </si>
  <si>
    <t>mariovazquezsalas@gmail.com</t>
  </si>
  <si>
    <t>maralbue@gmail.com</t>
  </si>
  <si>
    <t>marboiga@ctac.es</t>
  </si>
  <si>
    <t>mycestudio@gmail.com</t>
  </si>
  <si>
    <t>martavillarcaamano@gmail.com</t>
  </si>
  <si>
    <t>JOVER</t>
  </si>
  <si>
    <t>luciagallegojover@hotmail.es</t>
  </si>
  <si>
    <t>SAENZ DE BURUAGA</t>
  </si>
  <si>
    <t>luis@co-arquitectos.com</t>
  </si>
  <si>
    <t>alvarezmartinezsandra@gmail.com</t>
  </si>
  <si>
    <t>VILAMANYA</t>
  </si>
  <si>
    <t>TRISTANTE</t>
  </si>
  <si>
    <t>info@2xlinstal.com</t>
  </si>
  <si>
    <t>santiagogomezlozano@gmail.com</t>
  </si>
  <si>
    <t>santos.laviana@gmail.com</t>
  </si>
  <si>
    <t>saraperez@coac.net</t>
  </si>
  <si>
    <t>sbadenes@ctac.es</t>
  </si>
  <si>
    <t>SERGIROIGDALMAU@ME.COM</t>
  </si>
  <si>
    <t>PEDRO RICARDO</t>
  </si>
  <si>
    <t>mineria@incasle.com</t>
  </si>
  <si>
    <t>rafapalanco@gmail.com</t>
  </si>
  <si>
    <t>Córdoba, Sevilla, Jaén, Granada, Málaga, Cádiz</t>
  </si>
  <si>
    <t>rafa.ruiz.moreno@outlook.com</t>
  </si>
  <si>
    <t>SOLIÑO</t>
  </si>
  <si>
    <t>rsolino@coatpo.es</t>
  </si>
  <si>
    <t>RAFAEL ANTONIO</t>
  </si>
  <si>
    <t>rafael_cubillo@itesia.es</t>
  </si>
  <si>
    <t>Balmaseda</t>
  </si>
  <si>
    <t>overgara@comaypunto.es</t>
  </si>
  <si>
    <t>OSCAR JAVIER</t>
  </si>
  <si>
    <t>oscar@gestionyobra.com</t>
  </si>
  <si>
    <t>bernalcerezopablo@gmail.com</t>
  </si>
  <si>
    <t>MAÑA</t>
  </si>
  <si>
    <t>prossello@ninkasi78.com</t>
  </si>
  <si>
    <t>patriciarmd2@gmail.com</t>
  </si>
  <si>
    <t>Marza</t>
  </si>
  <si>
    <t>patriciallucharquitectura@gmail.com</t>
  </si>
  <si>
    <t>ESPAÑA</t>
  </si>
  <si>
    <t>paula.espana@hotmail.com</t>
  </si>
  <si>
    <t>Sarrión</t>
  </si>
  <si>
    <t>p.sarrionperez@gmail.com</t>
  </si>
  <si>
    <t>pedro@hernandezarquitectos.es</t>
  </si>
  <si>
    <t>pjimsa@gmail.com</t>
  </si>
  <si>
    <t>JOVELLS</t>
  </si>
  <si>
    <t>POCH</t>
  </si>
  <si>
    <t>pjovells@espai3arquitectura.com</t>
  </si>
  <si>
    <t>MATILDE</t>
  </si>
  <si>
    <t>mativipas@gmail.com</t>
  </si>
  <si>
    <t>MATILDE ISABEL</t>
  </si>
  <si>
    <t>ROSSICH</t>
  </si>
  <si>
    <t>BROS DE LA CREU</t>
  </si>
  <si>
    <t>matilderossich@gmail.com</t>
  </si>
  <si>
    <t>COCERO</t>
  </si>
  <si>
    <t>mercedes@cocero.es</t>
  </si>
  <si>
    <t>merisol76@hotmail.com</t>
  </si>
  <si>
    <t>STRANGMANN</t>
  </si>
  <si>
    <t>fermialeman@gmail.com</t>
  </si>
  <si>
    <t>m.ferreiro.vg@gmail.com</t>
  </si>
  <si>
    <t>milosan@caatvalencia.es</t>
  </si>
  <si>
    <t>miguel.riera.ribas@outlook.es</t>
  </si>
  <si>
    <t>srm.ingtec@gmail.com</t>
  </si>
  <si>
    <t>silvia@aitecproyectos.com</t>
  </si>
  <si>
    <t>CORMA</t>
  </si>
  <si>
    <t>cssusana48@gmail.com</t>
  </si>
  <si>
    <t>alvarezcores@coag.es</t>
  </si>
  <si>
    <t>tomasestudio64@gmail.com</t>
  </si>
  <si>
    <t>RAFAEL MIGUEL</t>
  </si>
  <si>
    <t>ragaib.trb@gmail.com</t>
  </si>
  <si>
    <t>Cuenca, Valencia/València, Alicante/Alacant, Castellón/Castelló, Teruel</t>
  </si>
  <si>
    <t>RAFAELA MARIA</t>
  </si>
  <si>
    <t>rafigallardo@hotmail.com</t>
  </si>
  <si>
    <t>FERRERONS</t>
  </si>
  <si>
    <t>ramon.elias@eliasarquitectos.es</t>
  </si>
  <si>
    <t>GALI</t>
  </si>
  <si>
    <t>RODRIGUEZ ESCALONA</t>
  </si>
  <si>
    <t>r.gali@caatlleida.net</t>
  </si>
  <si>
    <t>RAMON CARLOS</t>
  </si>
  <si>
    <t>arquitectura@grupoabante.es</t>
  </si>
  <si>
    <t>RAMON FRANCISCO</t>
  </si>
  <si>
    <t>REÑE</t>
  </si>
  <si>
    <t>rmanresa@telefonica.net</t>
  </si>
  <si>
    <t>GUILL</t>
  </si>
  <si>
    <t>rggarcia.at@gmail.com</t>
  </si>
  <si>
    <t>CANTILLO</t>
  </si>
  <si>
    <t>lucena.cantillo.raquel@gmail.com</t>
  </si>
  <si>
    <t>AHEDO</t>
  </si>
  <si>
    <t>rpa.arquitectura@gmail.com</t>
  </si>
  <si>
    <t>Gayarre</t>
  </si>
  <si>
    <t>r.gayarredelcerro@gmail.com</t>
  </si>
  <si>
    <t>RUYMAN</t>
  </si>
  <si>
    <t>ruyman.batista@gmail.com</t>
  </si>
  <si>
    <t>02509@ctav.es</t>
  </si>
  <si>
    <t>c2472@coaatac.com</t>
  </si>
  <si>
    <t>Rigol</t>
  </si>
  <si>
    <t>Balocas</t>
  </si>
  <si>
    <t>srigol77@gmail.com</t>
  </si>
  <si>
    <t>ALVAREZ- OSORIO</t>
  </si>
  <si>
    <t>pedromoya@arquiapro.com</t>
  </si>
  <si>
    <t>PEDRO JUAN</t>
  </si>
  <si>
    <t>rico-pj@coac.net</t>
  </si>
  <si>
    <t>pedrolcuenca@gmail.com</t>
  </si>
  <si>
    <t>pere.cortes@aparellador.cat</t>
  </si>
  <si>
    <t>VILLALONGA</t>
  </si>
  <si>
    <t>pvllonga@gmail.com</t>
  </si>
  <si>
    <t>RADE</t>
  </si>
  <si>
    <t>STUDEN</t>
  </si>
  <si>
    <t>radestuden@gmail.com</t>
  </si>
  <si>
    <t>ARREBOLA</t>
  </si>
  <si>
    <t>ALMIRON</t>
  </si>
  <si>
    <t>rafaarrebola.arquitecto@gmail.com</t>
  </si>
  <si>
    <t>rbc@coac.net</t>
  </si>
  <si>
    <t>muntantarquitectura@gmail.com</t>
  </si>
  <si>
    <t>masr@masr.es</t>
  </si>
  <si>
    <t>Badajoz, Córdoba, Ciudad Real</t>
  </si>
  <si>
    <t>MIGUEL ENRIQUE</t>
  </si>
  <si>
    <t>BETANCORT</t>
  </si>
  <si>
    <t>enrique@2mingenieros.net</t>
  </si>
  <si>
    <t>luismzn@gmail.com</t>
  </si>
  <si>
    <t>LUIS ANSELMO</t>
  </si>
  <si>
    <t>ic217@coajaen.org</t>
  </si>
  <si>
    <t>l.aboy@coag.es</t>
  </si>
  <si>
    <t>sisosb46@gmail.com</t>
  </si>
  <si>
    <t>TOMÀS</t>
  </si>
  <si>
    <t>tomas.pastor@ea-slp.com</t>
  </si>
  <si>
    <t>UNAI</t>
  </si>
  <si>
    <t>ABAJO</t>
  </si>
  <si>
    <t>ORDÓÑEZ</t>
  </si>
  <si>
    <t>unai.abajoordonez@sgs.com</t>
  </si>
  <si>
    <t>CARRILES</t>
  </si>
  <si>
    <t>estudio@vaurearquitectura.es</t>
  </si>
  <si>
    <t>valentinmartinpuentes@gmail.com</t>
  </si>
  <si>
    <t>Burgos, Palencia, Ávila, León, Segovia, Salamanca, Soria, Valladolid, Zamora</t>
  </si>
  <si>
    <t>VALME</t>
  </si>
  <si>
    <t>vmvarquitecturaeinteriorismo@gmail.com</t>
  </si>
  <si>
    <t>Jaén, Sevilla, Córdoba, Huelva, Almería, Cádiz, Granada, Málaga</t>
  </si>
  <si>
    <t>verocavero@gmail.com</t>
  </si>
  <si>
    <t>vicente@90arquitectes.com</t>
  </si>
  <si>
    <t>vicentegutierrezgil@ghmail.com</t>
  </si>
  <si>
    <t>tatosp77@hotmail.com</t>
  </si>
  <si>
    <t>SAIS</t>
  </si>
  <si>
    <t>ignasi@ipstecnic.com</t>
  </si>
  <si>
    <t>CAÑIZARES</t>
  </si>
  <si>
    <t>camargo.ildefonso@hotmail.com</t>
  </si>
  <si>
    <t>cantalejo@estudio46.es</t>
  </si>
  <si>
    <t>OLLERS</t>
  </si>
  <si>
    <t>oficina@quatre20arquitecturatecnica.com</t>
  </si>
  <si>
    <t>SOLAS</t>
  </si>
  <si>
    <t>inmaacero19@gmail.com</t>
  </si>
  <si>
    <t>i.martingutierrez@yahoo.es</t>
  </si>
  <si>
    <t>ARBIZU</t>
  </si>
  <si>
    <t>iyoldiarbizu@gmail.com</t>
  </si>
  <si>
    <t>isabelramosrodriguez@gmail.com</t>
  </si>
  <si>
    <t>LOPEZBARRENA</t>
  </si>
  <si>
    <t>slopezbarrena@gmail.com</t>
  </si>
  <si>
    <t>Rojo</t>
  </si>
  <si>
    <t>Marcén</t>
  </si>
  <si>
    <t>sc.rojomarcen@gmail.com</t>
  </si>
  <si>
    <t>SANTIAGO JOSE</t>
  </si>
  <si>
    <t>MENAZA</t>
  </si>
  <si>
    <t>ciaurriz30@gmail.com</t>
  </si>
  <si>
    <t>SANTIAGO LUIS</t>
  </si>
  <si>
    <t>santiagoluisballesteros@gmail.com</t>
  </si>
  <si>
    <t>Castellón/Castelló, Teruel, Valencia/València</t>
  </si>
  <si>
    <t>JAUSET</t>
  </si>
  <si>
    <t>sergijr10@hotmail.com</t>
  </si>
  <si>
    <t>notificaciones@syltec.com</t>
  </si>
  <si>
    <t>DE LA ASUNCIÓN</t>
  </si>
  <si>
    <t>administracion@rfa-smart.com</t>
  </si>
  <si>
    <t>robertosalgadoblanco@gmail.com</t>
  </si>
  <si>
    <t>rodrigo.lopez@coitialicante.com</t>
  </si>
  <si>
    <t>info@rogeralbareda.com</t>
  </si>
  <si>
    <t>ROLDAN JAIME</t>
  </si>
  <si>
    <t>roldan.gutierrez.romero@gmail.com</t>
  </si>
  <si>
    <t>PONZ</t>
  </si>
  <si>
    <t>CARCELEN</t>
  </si>
  <si>
    <t>rponzc@gmail.com</t>
  </si>
  <si>
    <t>RONGXUE</t>
  </si>
  <si>
    <t>MEILIN</t>
  </si>
  <si>
    <t>ROSA ANA</t>
  </si>
  <si>
    <t>rosacastillogil@gmail.com</t>
  </si>
  <si>
    <t>OVEJA</t>
  </si>
  <si>
    <t>arquitectocolegiada3465@gmail.com</t>
  </si>
  <si>
    <t>rsromero9@gmail.com</t>
  </si>
  <si>
    <t>RAFAEL EUGENIO</t>
  </si>
  <si>
    <t>rafaelcanterocalvo@hotmail.com</t>
  </si>
  <si>
    <t>RAFAEL PEDRO</t>
  </si>
  <si>
    <t>ptoscano1260@gmail.com</t>
  </si>
  <si>
    <t>ramoncaballej@gmail.com</t>
  </si>
  <si>
    <t>GOPAR</t>
  </si>
  <si>
    <t>legalypericial.perito@gmail.com</t>
  </si>
  <si>
    <t>TINOCO</t>
  </si>
  <si>
    <t>raultinoco@ingravitto.com</t>
  </si>
  <si>
    <t>SALGOT</t>
  </si>
  <si>
    <t>m.salgot-g@coac.net</t>
  </si>
  <si>
    <t>CORCOBA</t>
  </si>
  <si>
    <t>monicalcorcoba@coag.es</t>
  </si>
  <si>
    <t>monica.riomunoz@gmail.com</t>
  </si>
  <si>
    <t>monicavalidoalonso@gmail.com</t>
  </si>
  <si>
    <t>MÓNICA</t>
  </si>
  <si>
    <t>mmunozgp@telefonica.net</t>
  </si>
  <si>
    <t>GREGORI</t>
  </si>
  <si>
    <t>mongremon@gmail.com</t>
  </si>
  <si>
    <t>MARZO</t>
  </si>
  <si>
    <t>myriam@norteingenieria.com.com</t>
  </si>
  <si>
    <t>nelsonjimenez@quiminor.com</t>
  </si>
  <si>
    <t>victor@141estudio.com</t>
  </si>
  <si>
    <t>ALLANDE VALLEDOR</t>
  </si>
  <si>
    <t>victorallande@gmail.com</t>
  </si>
  <si>
    <t>YÁÑEZ</t>
  </si>
  <si>
    <t>certificadobcn@gmail.com</t>
  </si>
  <si>
    <t>DOT</t>
  </si>
  <si>
    <t>xevidot@cateb.cat</t>
  </si>
  <si>
    <t>ESPINAL</t>
  </si>
  <si>
    <t>xaviespinal@gmail.com</t>
  </si>
  <si>
    <t>ymartin.atica2009@gmail.com</t>
  </si>
  <si>
    <t>VAT</t>
  </si>
  <si>
    <t>yolandavat@vattoo2018.com</t>
  </si>
  <si>
    <t>ivbalbar@outlook.com</t>
  </si>
  <si>
    <t>ivancarbonell.arquitectura@gmail.com</t>
  </si>
  <si>
    <t>ivaningepas@gmail.com</t>
  </si>
  <si>
    <t>IVAN ALEJANDRO</t>
  </si>
  <si>
    <t>ivanrd89@gmail.com</t>
  </si>
  <si>
    <t>FAMADAS</t>
  </si>
  <si>
    <t>jaumecf@gmail.com</t>
  </si>
  <si>
    <t>Lleida, Barcelona, Balears, Illes</t>
  </si>
  <si>
    <t>Aragonés</t>
  </si>
  <si>
    <t>atjaume@gmail.com</t>
  </si>
  <si>
    <t>jaimegomisat@gmail.com</t>
  </si>
  <si>
    <t>JAIME ENRIQUE</t>
  </si>
  <si>
    <t>MORILLAS</t>
  </si>
  <si>
    <t>jaimearqui1987@gmail.com</t>
  </si>
  <si>
    <t>FLORIACH</t>
  </si>
  <si>
    <t>jaumefloriach@gmail.com</t>
  </si>
  <si>
    <t>luiseton@gmail.com</t>
  </si>
  <si>
    <t>administracion@alotark.com</t>
  </si>
  <si>
    <t>atgullon@gmail.com</t>
  </si>
  <si>
    <t>LURDES</t>
  </si>
  <si>
    <t>lferran@coac.net</t>
  </si>
  <si>
    <t>M PILAR</t>
  </si>
  <si>
    <t>mpherrerap@gmail.com</t>
  </si>
  <si>
    <t>manuelcampos@coamalaga.es</t>
  </si>
  <si>
    <t>mesteban@emedosarquitectura.com</t>
  </si>
  <si>
    <t>ISART</t>
  </si>
  <si>
    <t>s.ros.i@coac.net</t>
  </si>
  <si>
    <t>SEVERIANO</t>
  </si>
  <si>
    <t>severiano.arias@coaatmu.es</t>
  </si>
  <si>
    <t>sdg@coac.cat</t>
  </si>
  <si>
    <t>sbenavidesmartin@gmail.com</t>
  </si>
  <si>
    <t>ariasolmossonia@gmail.com</t>
  </si>
  <si>
    <t>sblancolorenzo@gmail.com</t>
  </si>
  <si>
    <t>despacho@dcingenieros.es</t>
  </si>
  <si>
    <t>VIGARA</t>
  </si>
  <si>
    <t>CIRVIMASLP@GMAIL.COM</t>
  </si>
  <si>
    <t>valentin@sigramarquitectos.es</t>
  </si>
  <si>
    <t>Huelva, Sevilla, Málaga</t>
  </si>
  <si>
    <t>Rebeca</t>
  </si>
  <si>
    <t>Férez</t>
  </si>
  <si>
    <t>rebecaferez14@gmail.com</t>
  </si>
  <si>
    <t>FROIS</t>
  </si>
  <si>
    <t>c4023fl@copitima.com</t>
  </si>
  <si>
    <t>hema3165@coaat.es</t>
  </si>
  <si>
    <t>betogarcia@coag.es</t>
  </si>
  <si>
    <t>ruben@rubencastillo.es</t>
  </si>
  <si>
    <t>MARANTE</t>
  </si>
  <si>
    <t>rubenmarante@gmail.com</t>
  </si>
  <si>
    <t>salva1202@gmail.com</t>
  </si>
  <si>
    <t>OLAYA</t>
  </si>
  <si>
    <t>CEA</t>
  </si>
  <si>
    <t>FONTENLA</t>
  </si>
  <si>
    <t>olayacea@gmail.com</t>
  </si>
  <si>
    <t>omaralonsobarroso@gmail.com</t>
  </si>
  <si>
    <t>SEGUÉS</t>
  </si>
  <si>
    <t>oriolbel@coac.cat</t>
  </si>
  <si>
    <t>VILLAPALOS</t>
  </si>
  <si>
    <t>oscarrv@coag.es</t>
  </si>
  <si>
    <t>YURENA JUDIT</t>
  </si>
  <si>
    <t>yuju23@gmail.com</t>
  </si>
  <si>
    <t>LAFONT</t>
  </si>
  <si>
    <t>valojelaf@gmail.com</t>
  </si>
  <si>
    <t>ALAIZ</t>
  </si>
  <si>
    <t>vanesabalbuena@vba-ingenieria.es</t>
  </si>
  <si>
    <t>anthinea@gmail.com</t>
  </si>
  <si>
    <t>VICENÇ</t>
  </si>
  <si>
    <t>lahoz@coaib.es</t>
  </si>
  <si>
    <t>Orenga</t>
  </si>
  <si>
    <t>info@estudiorigen.com</t>
  </si>
  <si>
    <t>BAÑULS</t>
  </si>
  <si>
    <t>vtorres@caatvalencia.es</t>
  </si>
  <si>
    <t>vicesol@gmail.com</t>
  </si>
  <si>
    <t>Córdoba, Granada, Málaga, Jaén</t>
  </si>
  <si>
    <t>vicentcu@gmail.com</t>
  </si>
  <si>
    <t>SALVADOR RAFAEL</t>
  </si>
  <si>
    <t>salvador.raya.serrano@gmail.com</t>
  </si>
  <si>
    <t>FARO</t>
  </si>
  <si>
    <t>scosta.cgomez@gmail.com</t>
  </si>
  <si>
    <t>info@trazooficinatecnica.com</t>
  </si>
  <si>
    <t>samuel2398@gmail.com</t>
  </si>
  <si>
    <t>Cantabria, Bizkaia, Asturias</t>
  </si>
  <si>
    <t>CABANELLAS</t>
  </si>
  <si>
    <t>sebas@blauvert.es</t>
  </si>
  <si>
    <t>pablopajarescastro@gmail.com</t>
  </si>
  <si>
    <t>tecnico@bmae.es</t>
  </si>
  <si>
    <t>pabloperezm92@gmail.com</t>
  </si>
  <si>
    <t>pabloramosruizarquitecto@gmail.com</t>
  </si>
  <si>
    <t>Fortuño</t>
  </si>
  <si>
    <t>palomafortuno@gmail.com</t>
  </si>
  <si>
    <t>FIGUEIRA</t>
  </si>
  <si>
    <t>A4FIGUEIRAA@HOTMAIL.COM</t>
  </si>
  <si>
    <t>pojeda@smaenergy.es</t>
  </si>
  <si>
    <t>estudio@patriciatejeromartinez.com</t>
  </si>
  <si>
    <t>ALISES</t>
  </si>
  <si>
    <t>luisalisesgarcia@gmail.com</t>
  </si>
  <si>
    <t>luisbarriosquintana@gmail.com</t>
  </si>
  <si>
    <t>CERVIÑO</t>
  </si>
  <si>
    <t>luis.iserma@gmail.com</t>
  </si>
  <si>
    <t>luis@absarquitectos.es</t>
  </si>
  <si>
    <t>muriel.arquitectura@gmail.com</t>
  </si>
  <si>
    <t>rodrigomiguel83@gmail.com</t>
  </si>
  <si>
    <t>arcmass.arquitectura@gmail.com</t>
  </si>
  <si>
    <t>certificacionenerxetica@gmail.com</t>
  </si>
  <si>
    <t>RUBÉN DARÍO</t>
  </si>
  <si>
    <t>SUÁREZ-TORGA</t>
  </si>
  <si>
    <t>suareztorga@gmail.com</t>
  </si>
  <si>
    <t>sgonzalez@integrasl.es</t>
  </si>
  <si>
    <t>SALVADOR JOSÉ</t>
  </si>
  <si>
    <t>03266@ctav.es</t>
  </si>
  <si>
    <t>samuelescribano@gmail.com</t>
  </si>
  <si>
    <t>arqui_msf@hotmail.com</t>
  </si>
  <si>
    <t>manuelvelascov@gmail.com</t>
  </si>
  <si>
    <t>ESCARMENA</t>
  </si>
  <si>
    <t>afernandezescarmena@yahoo.es</t>
  </si>
  <si>
    <t>MANUEL DEL SAGRADO CORAZON</t>
  </si>
  <si>
    <t>arquimgm@gmail.com</t>
  </si>
  <si>
    <t>MANUEL ENRIQUE</t>
  </si>
  <si>
    <t>RIPOLLÉS</t>
  </si>
  <si>
    <t>dgaripolles@yahoo.es</t>
  </si>
  <si>
    <t>MANUEL JUAN</t>
  </si>
  <si>
    <t>manu@ingenieroibiza.es</t>
  </si>
  <si>
    <t>vfernandez.iti@gmail.com</t>
  </si>
  <si>
    <t>info@victorvecinoarquitecto.com</t>
  </si>
  <si>
    <t>VICTOR IGNACIO</t>
  </si>
  <si>
    <t>GAUNA</t>
  </si>
  <si>
    <t>domaica22@gmail.com</t>
  </si>
  <si>
    <t>violetacardenasgomez1@gmail.com</t>
  </si>
  <si>
    <t>VIRGINIO</t>
  </si>
  <si>
    <t>virginio_ballesteros_garcia@hotmail.com</t>
  </si>
  <si>
    <t>FLOR</t>
  </si>
  <si>
    <t>pedro.ruiz.flor@gmail.com</t>
  </si>
  <si>
    <t>pvalero@caatvalencia.es</t>
  </si>
  <si>
    <t>Pedro Antonio</t>
  </si>
  <si>
    <t>Abadía</t>
  </si>
  <si>
    <t>pedroagonzalvez@gmail.com</t>
  </si>
  <si>
    <t>pquintanaojeda@gmail.com</t>
  </si>
  <si>
    <t>Bizkaia, Granada, Almería, Guadalajara, Madrid</t>
  </si>
  <si>
    <t>santiago@ameneirosrey.com</t>
  </si>
  <si>
    <t>sarinava@hotmail.com</t>
  </si>
  <si>
    <t>sarapineiroat@gmail.com</t>
  </si>
  <si>
    <t>smvarquitecto@gmail.com</t>
  </si>
  <si>
    <t>srgolmo@gmail.com</t>
  </si>
  <si>
    <t>SEBASTIANA</t>
  </si>
  <si>
    <t>sm@smenginyeria.com</t>
  </si>
  <si>
    <t>Balears, Illes, Barcelona, Valencia/València</t>
  </si>
  <si>
    <t>ALGORA</t>
  </si>
  <si>
    <t>sergi.caparros@aparellador.org</t>
  </si>
  <si>
    <t>sergi.mon.lea@gmail.com</t>
  </si>
  <si>
    <t>olivaresfct@gmail.com</t>
  </si>
  <si>
    <t>SERGIO GABRIEL</t>
  </si>
  <si>
    <t>BUA</t>
  </si>
  <si>
    <t>s.bua@coversun.es</t>
  </si>
  <si>
    <t>lcristobal@eulen.com</t>
  </si>
  <si>
    <t>PEÑALVA</t>
  </si>
  <si>
    <t>MORRONDO</t>
  </si>
  <si>
    <t>estudio@epmarquitectos.com</t>
  </si>
  <si>
    <t>GANDULLO</t>
  </si>
  <si>
    <t>luisruizgandullo@gmail.com</t>
  </si>
  <si>
    <t>lmgiraldezat@hotmail.com</t>
  </si>
  <si>
    <t>lruiz@caatvalencia.es</t>
  </si>
  <si>
    <t>LUKAS</t>
  </si>
  <si>
    <t>HEIN</t>
  </si>
  <si>
    <t>lukashein@gmail.com</t>
  </si>
  <si>
    <t>Mª ESPERANZA</t>
  </si>
  <si>
    <t>arcodi.at@gmail.com</t>
  </si>
  <si>
    <t>MANEL</t>
  </si>
  <si>
    <t>manel.alcala2@gmail.com</t>
  </si>
  <si>
    <t>manuelanton@caatvalencia.es</t>
  </si>
  <si>
    <t>tecnicomblanca@hotmail.com</t>
  </si>
  <si>
    <t>silvia@masmaristany.com</t>
  </si>
  <si>
    <t>silviapdlt@hotmail.com</t>
  </si>
  <si>
    <t>SINESIO</t>
  </si>
  <si>
    <t>HERRADOR</t>
  </si>
  <si>
    <t>CALDERON DE LA BARCA</t>
  </si>
  <si>
    <t>sinehcb@gmail.com</t>
  </si>
  <si>
    <t>STIVEN</t>
  </si>
  <si>
    <t>GAUXAX</t>
  </si>
  <si>
    <t>info@totprojectesingenieria.es</t>
  </si>
  <si>
    <t>EIROA</t>
  </si>
  <si>
    <t>suingenieria@gmail.com</t>
  </si>
  <si>
    <t>susana@jvrarquitectos.com</t>
  </si>
  <si>
    <t>tammylb_137@hotmail.com</t>
  </si>
  <si>
    <t>DE FRANCISCO</t>
  </si>
  <si>
    <t>ANTES</t>
  </si>
  <si>
    <t>eau@eauarquitectura.com</t>
  </si>
  <si>
    <t>Cervera</t>
  </si>
  <si>
    <t>tlopez@aspor.es</t>
  </si>
  <si>
    <t>ARMENDARIZ</t>
  </si>
  <si>
    <t>unaiarvi@gmail.com</t>
  </si>
  <si>
    <t>xmc.arquitecte.tecnic@gmail.com</t>
  </si>
  <si>
    <t>RODES</t>
  </si>
  <si>
    <t>x.oliva.rodes@cateb.cat</t>
  </si>
  <si>
    <t>Guadalajara, Madrid, Cuenca, Toledo</t>
  </si>
  <si>
    <t>ZAIDA</t>
  </si>
  <si>
    <t>zaida@ingeacan.com</t>
  </si>
  <si>
    <t>DE LA CUERDA</t>
  </si>
  <si>
    <t>cumaarquitectura@hotmail.com</t>
  </si>
  <si>
    <t>Pedro Manuel</t>
  </si>
  <si>
    <t>Cabezos</t>
  </si>
  <si>
    <t>Bernal</t>
  </si>
  <si>
    <t>pmcabezos@yahoo.es</t>
  </si>
  <si>
    <t>pedrogarciasroig@gmail.com</t>
  </si>
  <si>
    <t>PEIX</t>
  </si>
  <si>
    <t>GALLOFRE</t>
  </si>
  <si>
    <t>perepeix@cateb.cat</t>
  </si>
  <si>
    <t>info@oficinasie.com</t>
  </si>
  <si>
    <t>FERNANDEZ CREHUET</t>
  </si>
  <si>
    <t>rafacrehuet@gmail.com</t>
  </si>
  <si>
    <t>BERTOL</t>
  </si>
  <si>
    <t>rpbertol@gmail.com</t>
  </si>
  <si>
    <t>RSALAS@COAMALAGA.ES</t>
  </si>
  <si>
    <t>ROSTOLL</t>
  </si>
  <si>
    <t>ramirotorresrostoll@gmail.com</t>
  </si>
  <si>
    <t>ANTEQUERA</t>
  </si>
  <si>
    <t>fluigas@gmail.com</t>
  </si>
  <si>
    <t>marek@coac.net</t>
  </si>
  <si>
    <t>ALIVES</t>
  </si>
  <si>
    <t>mpages@cetig.cat</t>
  </si>
  <si>
    <t>marcosvazal@gmail.com</t>
  </si>
  <si>
    <t>MARCOS MANUEL</t>
  </si>
  <si>
    <t>mrodriguezar@movistar.es</t>
  </si>
  <si>
    <t>mariadiazortiz@gmail.com</t>
  </si>
  <si>
    <t>TALADRID</t>
  </si>
  <si>
    <t>m.taladrid@gmail.com</t>
  </si>
  <si>
    <t>severiano@bsingenieria.es</t>
  </si>
  <si>
    <t>smf7373@gmail.com</t>
  </si>
  <si>
    <t>tomasgarciacriado@gmail.com</t>
  </si>
  <si>
    <t>vicentpons@cogitival.es</t>
  </si>
  <si>
    <t>vicentesolerroig@hotmail.com</t>
  </si>
  <si>
    <t>Villalba</t>
  </si>
  <si>
    <t>vicentevillalba.ingeniero@gmail.com</t>
  </si>
  <si>
    <t>RAMON IGNACIO</t>
  </si>
  <si>
    <t>tecnico@fuecom.es</t>
  </si>
  <si>
    <t>TRIANO</t>
  </si>
  <si>
    <t>rjtarquitectura@gmail.com</t>
  </si>
  <si>
    <t>raquellopez.arq@gmail.com</t>
  </si>
  <si>
    <t>ABELENDA</t>
  </si>
  <si>
    <t>raulabelenda@gmail.com</t>
  </si>
  <si>
    <t>rcaballero@arquicab.es</t>
  </si>
  <si>
    <t>MEDINILLA</t>
  </si>
  <si>
    <t>raulmedi67@gmail.com</t>
  </si>
  <si>
    <t>GRANEL</t>
  </si>
  <si>
    <t>vicentpastor@gmail.com</t>
  </si>
  <si>
    <t>vialcar@hotmail.com</t>
  </si>
  <si>
    <t>valmazan@coac.net</t>
  </si>
  <si>
    <t>victorarmasarquitecto@gmail.com</t>
  </si>
  <si>
    <t>vescura@escuraarquitectos.es</t>
  </si>
  <si>
    <t>v.masip@cel-ras.com</t>
  </si>
  <si>
    <t>MARIA ANGEL</t>
  </si>
  <si>
    <t>font@alhaqruitectos.es</t>
  </si>
  <si>
    <t>cargricart@yahoo.es</t>
  </si>
  <si>
    <t>crmarquitecta@gmail.com</t>
  </si>
  <si>
    <t>cristinasastre@arquitecturasyn.com</t>
  </si>
  <si>
    <t>estudio@fanarquitectura.com</t>
  </si>
  <si>
    <t>CASTIÑEIRAS</t>
  </si>
  <si>
    <t>a2aparejadoras@gmail.com</t>
  </si>
  <si>
    <t>Valladolid, Ávila, Segovia</t>
  </si>
  <si>
    <t>erfo59@gmail.com</t>
  </si>
  <si>
    <t>info@vdelpozo.es</t>
  </si>
  <si>
    <t>Tarragona, Girona, Lleida, Barcelona, Huesca</t>
  </si>
  <si>
    <t>Sevilla, Córdoba, Cádiz, Málaga, Huelva</t>
  </si>
  <si>
    <t>VICENTE CESAR</t>
  </si>
  <si>
    <t>ingeniero.cmas@gmail.com</t>
  </si>
  <si>
    <t>victor_marante@hotmail.com</t>
  </si>
  <si>
    <t>victor@sintesadrian.com</t>
  </si>
  <si>
    <t>hidalgomarquez.v@outlook.com</t>
  </si>
  <si>
    <t>YAIZARUIZ.ARQ@GMAIL.COM</t>
  </si>
  <si>
    <t>FOLCH</t>
  </si>
  <si>
    <t>folchalvarez@gmail.com</t>
  </si>
  <si>
    <t>yolanda@miobras.es</t>
  </si>
  <si>
    <t>VICTOR ELISEO</t>
  </si>
  <si>
    <t>COLLAZO</t>
  </si>
  <si>
    <t>victor@broa.net</t>
  </si>
  <si>
    <t>veco21@hotmail.com</t>
  </si>
  <si>
    <t>Córdoba, Málaga, Granada, Sevilla</t>
  </si>
  <si>
    <t>ARAGÓ</t>
  </si>
  <si>
    <t>xaviarago@gmail.com</t>
  </si>
  <si>
    <t>DE JOSE</t>
  </si>
  <si>
    <t>xavierdejose@hotmail.com</t>
  </si>
  <si>
    <t>BONNIN</t>
  </si>
  <si>
    <t>xmartinez@aparellador.cat</t>
  </si>
  <si>
    <t>XOAN XOSE</t>
  </si>
  <si>
    <t>XOANANDRADE@YAHOO.ES</t>
  </si>
  <si>
    <t>TOLOSANA</t>
  </si>
  <si>
    <t>QUIBUS</t>
  </si>
  <si>
    <t>roberto.tolosana@gmail.com</t>
  </si>
  <si>
    <t>Larumbe</t>
  </si>
  <si>
    <t>Madrigal</t>
  </si>
  <si>
    <t>rocio.larumbe@gmail.com</t>
  </si>
  <si>
    <t>SCHÄFER</t>
  </si>
  <si>
    <t>GÁLLEGO</t>
  </si>
  <si>
    <t>rodolfo.schafer@gmail.com</t>
  </si>
  <si>
    <t>PAMIES</t>
  </si>
  <si>
    <t>roger.gimenez.pamies@gmail.com</t>
  </si>
  <si>
    <t>TEIXEIRA</t>
  </si>
  <si>
    <t>info@novearquitectura.com</t>
  </si>
  <si>
    <t>rubencavia@gmail.com</t>
  </si>
  <si>
    <t>tecnicos@casasinhaus.com</t>
  </si>
  <si>
    <t>BUCETA</t>
  </si>
  <si>
    <t>rubenpenas@hotmail.es</t>
  </si>
  <si>
    <t>RUBÉN HORACIO</t>
  </si>
  <si>
    <t>SUÑÉ</t>
  </si>
  <si>
    <t>FALERO</t>
  </si>
  <si>
    <t>rubenarquitectura@gmail.com</t>
  </si>
  <si>
    <t>Bronchu</t>
  </si>
  <si>
    <t>sbronchu@caatvalencia.es</t>
  </si>
  <si>
    <t>javiacro@gmail.com</t>
  </si>
  <si>
    <t>javier@bpbarquitectos.com</t>
  </si>
  <si>
    <t>jcatalan@jc-diarq.com</t>
  </si>
  <si>
    <t>carea@galicia.com</t>
  </si>
  <si>
    <t>OTEIZA</t>
  </si>
  <si>
    <t>LARRECHEA</t>
  </si>
  <si>
    <t>javier@linoplaza.com</t>
  </si>
  <si>
    <t>jricocalzada@gmail.com</t>
  </si>
  <si>
    <t>Salvadormoreno.at@gmail.com</t>
  </si>
  <si>
    <t>SSM.COAAT@HOTMAIL.COM</t>
  </si>
  <si>
    <t>SALVALDOR ANTONIO JESUS</t>
  </si>
  <si>
    <t>consultoriamartos@gmail.com</t>
  </si>
  <si>
    <t>Almería, Granada, Málaga, Murcia, Jaén</t>
  </si>
  <si>
    <t>BARCONS</t>
  </si>
  <si>
    <t>sbarcons@destilaarquitectura.com</t>
  </si>
  <si>
    <t>sgonzalezro@coag.es</t>
  </si>
  <si>
    <t>santiago.pserrano@gmail.com</t>
  </si>
  <si>
    <t>santiago.ramos.rodriguez@gmail.com</t>
  </si>
  <si>
    <t>Vilella</t>
  </si>
  <si>
    <t>Bas</t>
  </si>
  <si>
    <t>casavilella@ctaa.net</t>
  </si>
  <si>
    <t>CAMPAÑA</t>
  </si>
  <si>
    <t>saragarcia@estudiosaragarcia.com</t>
  </si>
  <si>
    <t>estudioaloga@gmail.com</t>
  </si>
  <si>
    <t>Maria del Carmen</t>
  </si>
  <si>
    <t>Rufat</t>
  </si>
  <si>
    <t>carmenespinosa.arq@gmail.com</t>
  </si>
  <si>
    <t>mfarre@caatlleida.net</t>
  </si>
  <si>
    <t>MARÍA DEL MAR</t>
  </si>
  <si>
    <t>CERRO</t>
  </si>
  <si>
    <t>mmmarcerro@gmail.com</t>
  </si>
  <si>
    <t>MARIA DEL OLMO</t>
  </si>
  <si>
    <t>m.olmo.inigo@gmail.com</t>
  </si>
  <si>
    <t>pilargonzalez.reyes@gmail.com</t>
  </si>
  <si>
    <t>eli_vilchez@yahoo.es</t>
  </si>
  <si>
    <t>mjdevesa@coag.es</t>
  </si>
  <si>
    <t>sauloterovillanueva@gmail.com</t>
  </si>
  <si>
    <t>FELICES</t>
  </si>
  <si>
    <t>serafinfelices@gmail.com</t>
  </si>
  <si>
    <t>BOCOS</t>
  </si>
  <si>
    <t>sbocosa@gmail.com</t>
  </si>
  <si>
    <t>DELTORO</t>
  </si>
  <si>
    <t>sdeltoro75@gmail.com</t>
  </si>
  <si>
    <t>sergiootero@coag.es</t>
  </si>
  <si>
    <t>sergiopelayoalonso@gmail.com</t>
  </si>
  <si>
    <t>sramireznogueira@gmail.com</t>
  </si>
  <si>
    <t>ssanzalbert@gmail.com</t>
  </si>
  <si>
    <t>RONCO</t>
  </si>
  <si>
    <t>smartinronco@gmail.com</t>
  </si>
  <si>
    <t>silplami@yahoo.es</t>
  </si>
  <si>
    <t>PERIÑAN</t>
  </si>
  <si>
    <t>manueldp@arquitectosdecadiz.com</t>
  </si>
  <si>
    <t>mgarzonhidalgo@gmail.com</t>
  </si>
  <si>
    <t>MONSONIS</t>
  </si>
  <si>
    <t>mmas@bimetec.es</t>
  </si>
  <si>
    <t>HUELVA</t>
  </si>
  <si>
    <t>arquimol@gmail.com</t>
  </si>
  <si>
    <t>VIOLA</t>
  </si>
  <si>
    <t>manuelviolanevado@gmail.com</t>
  </si>
  <si>
    <t>FORASTER</t>
  </si>
  <si>
    <t>marc_foraster@telefonica.net</t>
  </si>
  <si>
    <t>MUSTÉ</t>
  </si>
  <si>
    <t>marcal.muste@samso.eco</t>
  </si>
  <si>
    <t>marcosdelpozoguisado@gmail.com</t>
  </si>
  <si>
    <t>Jaén, Sevilla, Huelva, Almería, Cádiz, Málaga, Granada, Córdoba</t>
  </si>
  <si>
    <t>ARQUE</t>
  </si>
  <si>
    <t>arq.sole.arque@gmail.com</t>
  </si>
  <si>
    <t>majoyaga@yahoo.es</t>
  </si>
  <si>
    <t>MARIA LUISA FRANCISCA</t>
  </si>
  <si>
    <t>jjal@coaatz.org</t>
  </si>
  <si>
    <t>MONGIL</t>
  </si>
  <si>
    <t>nmmanso@coitt.es</t>
  </si>
  <si>
    <t>MARIA PAZ</t>
  </si>
  <si>
    <t>marypaz.romero@gmail.com</t>
  </si>
  <si>
    <t>GARCINUÑO</t>
  </si>
  <si>
    <t>reyes0788@gmail.com</t>
  </si>
  <si>
    <t>Ávila, Madrid, Segovia</t>
  </si>
  <si>
    <t>arqrosa2@yahoo.es</t>
  </si>
  <si>
    <t>sonialobo72@gmail.com</t>
  </si>
  <si>
    <t>tomas@redmediterranea.es</t>
  </si>
  <si>
    <t>RAPA</t>
  </si>
  <si>
    <t>ofisan.19@gmail.com</t>
  </si>
  <si>
    <t>ingenieriaelectricajs@gmail.com</t>
  </si>
  <si>
    <t>xserrano463@gmail.com</t>
  </si>
  <si>
    <t>javiervillegas.tecnico@gmail.com</t>
  </si>
  <si>
    <t>jrodriguezseoane@gmail.com</t>
  </si>
  <si>
    <t>BENDAVID</t>
  </si>
  <si>
    <t>c5627pb@copitima.com</t>
  </si>
  <si>
    <t>ALEN</t>
  </si>
  <si>
    <t>ANDUEZA</t>
  </si>
  <si>
    <t>jalen@coavn.org</t>
  </si>
  <si>
    <t>Jesus</t>
  </si>
  <si>
    <t>Jimenez</t>
  </si>
  <si>
    <t>10623jimenez@coam.es</t>
  </si>
  <si>
    <t>m.bernado@caatlleida.net</t>
  </si>
  <si>
    <t>MOGENA</t>
  </si>
  <si>
    <t>mariarosadomogena@gmail.com</t>
  </si>
  <si>
    <t>MARÍA ALMUDENA</t>
  </si>
  <si>
    <t>magarcia@mag-estudio.es</t>
  </si>
  <si>
    <t>YANGUAS</t>
  </si>
  <si>
    <t>meiga@meigaestudio.es</t>
  </si>
  <si>
    <t>MARIA ANA</t>
  </si>
  <si>
    <t>GARCIA DE BLAS</t>
  </si>
  <si>
    <t>ma.garciadeblas@gloval.es</t>
  </si>
  <si>
    <t>MARIA ARANZAZU</t>
  </si>
  <si>
    <t>REGO</t>
  </si>
  <si>
    <t>mas.arquitectura@gmail.com</t>
  </si>
  <si>
    <t>beatriz15gb@gmail.com</t>
  </si>
  <si>
    <t>MARIA BETLEM</t>
  </si>
  <si>
    <t>FIGUERAS</t>
  </si>
  <si>
    <t>betlems@gmail.com</t>
  </si>
  <si>
    <t>ggceciliaop@gmail.com</t>
  </si>
  <si>
    <t>DOBATO</t>
  </si>
  <si>
    <t>LIEDANA</t>
  </si>
  <si>
    <t>vdobato@gmail.com</t>
  </si>
  <si>
    <t>victor.saiz@enginyers.net</t>
  </si>
  <si>
    <t>TOIRAN</t>
  </si>
  <si>
    <t>vtoiran@gmail.com</t>
  </si>
  <si>
    <t>seima@seimasoluciones.com</t>
  </si>
  <si>
    <t>VICTOR TOMAS</t>
  </si>
  <si>
    <t>VTMJIMENEZ@hotmail.com</t>
  </si>
  <si>
    <t>chusmanu1991@gmail.com</t>
  </si>
  <si>
    <t>susotecnico@gmail.com</t>
  </si>
  <si>
    <t>maysanzserrano@gmail.com</t>
  </si>
  <si>
    <t>Marta.lopez@loarq.com</t>
  </si>
  <si>
    <t>matiaslopezarquitectura@gmail.com</t>
  </si>
  <si>
    <t>MAYERLIN DEL VALLE</t>
  </si>
  <si>
    <t>mayer.marrero@gmail.com</t>
  </si>
  <si>
    <t>NAVIO</t>
  </si>
  <si>
    <t>quintanavio@movistar.es</t>
  </si>
  <si>
    <t>migueldelcantomata@gmail.com</t>
  </si>
  <si>
    <t>JACOME</t>
  </si>
  <si>
    <t>consaja@yahoo.es</t>
  </si>
  <si>
    <t>m.carmen@1zien.es</t>
  </si>
  <si>
    <t>mar.perera.vidal@gmail.com</t>
  </si>
  <si>
    <t>soma1900@coaat.es</t>
  </si>
  <si>
    <t>MARIA DEL MONTE</t>
  </si>
  <si>
    <t>montelodiz@gmail.com</t>
  </si>
  <si>
    <t>mariadolores@avanzainmuebles.com</t>
  </si>
  <si>
    <t>gloriaruiz3@hotmail.com</t>
  </si>
  <si>
    <t>PERICAS</t>
  </si>
  <si>
    <t>miquel@simaingeniros.es</t>
  </si>
  <si>
    <t>mpulido@pbmimpex.com</t>
  </si>
  <si>
    <t>ORERO</t>
  </si>
  <si>
    <t>msaperas@coaatja.com</t>
  </si>
  <si>
    <t>marin5858@ingforestal.org</t>
  </si>
  <si>
    <t>masalva@movistar.es</t>
  </si>
  <si>
    <t>migarji2@hotmail.com</t>
  </si>
  <si>
    <t>MUNTANER</t>
  </si>
  <si>
    <t>muntaner@arquiapro.com</t>
  </si>
  <si>
    <t>mireiaorozcobarbero@gmail.com</t>
  </si>
  <si>
    <t>PUBILL</t>
  </si>
  <si>
    <t>m.soria@cateb.cat</t>
  </si>
  <si>
    <t>victoria.arquitectura@gmail.com</t>
  </si>
  <si>
    <t>VIRGILIO</t>
  </si>
  <si>
    <t>virgilioparada@hotmail.com</t>
  </si>
  <si>
    <t>BUENAÑO</t>
  </si>
  <si>
    <t>xavier.buen.gou@gmail.com</t>
  </si>
  <si>
    <t>GALITO</t>
  </si>
  <si>
    <t>x.galito@caatlleida.net</t>
  </si>
  <si>
    <t>yolandallorca@arcoarquitectura.es</t>
  </si>
  <si>
    <t>Yolanda</t>
  </si>
  <si>
    <t>yolandamartin@cateb.cat</t>
  </si>
  <si>
    <t>isabelgarciamontesdeoca@gmail.com</t>
  </si>
  <si>
    <t>Castellón/Castelló, Teruel, Girona, Barcelona, Lleida, Tarragona</t>
  </si>
  <si>
    <t>Segovia, Ávila</t>
  </si>
  <si>
    <t>info@versionl.es</t>
  </si>
  <si>
    <t>MARAZUELA</t>
  </si>
  <si>
    <t>mluzmarazuela@gmail.com</t>
  </si>
  <si>
    <t>MARÍA NEREIDA</t>
  </si>
  <si>
    <t>nereida.melero@gmail.com</t>
  </si>
  <si>
    <t>msolerflorit@yahoo.es</t>
  </si>
  <si>
    <t>pilarcabezagar@hotmail.com</t>
  </si>
  <si>
    <t>MARIA PRESENTACION</t>
  </si>
  <si>
    <t>mpologallego@hotmail.es</t>
  </si>
  <si>
    <t>PERUCHA</t>
  </si>
  <si>
    <t>rbkherrero@gmail.com</t>
  </si>
  <si>
    <t>MARIA ROCIO</t>
  </si>
  <si>
    <t>mrociosa@gmail.com</t>
  </si>
  <si>
    <t>serna@coac.net</t>
  </si>
  <si>
    <t>reycarreras187@gmail.com</t>
  </si>
  <si>
    <t>n.serra@x-ai.es</t>
  </si>
  <si>
    <t>nicolas.lafarga@gmail.com</t>
  </si>
  <si>
    <t>NOELA</t>
  </si>
  <si>
    <t>CHISCA</t>
  </si>
  <si>
    <t>ninsua@coag.es</t>
  </si>
  <si>
    <t>Nunzio</t>
  </si>
  <si>
    <t>Presti</t>
  </si>
  <si>
    <t>nunzioprestiarq@yahoo.es</t>
  </si>
  <si>
    <t>mtrinidadlaguna@yahoo.es</t>
  </si>
  <si>
    <t>Salamanca, Zamora, Valladolid</t>
  </si>
  <si>
    <t>928smario@gmail.com</t>
  </si>
  <si>
    <t>Marta María</t>
  </si>
  <si>
    <t>Cantero</t>
  </si>
  <si>
    <t>Trullenque</t>
  </si>
  <si>
    <t>martact.arquitectura@gmail.com</t>
  </si>
  <si>
    <t>MARTA ROSA</t>
  </si>
  <si>
    <t>mjusto@realmjv.es</t>
  </si>
  <si>
    <t>MICHEL</t>
  </si>
  <si>
    <t>michel2000.1.11@gmail.com</t>
  </si>
  <si>
    <t>JESUS RAMON</t>
  </si>
  <si>
    <t>jrbonillau@gmail.com</t>
  </si>
  <si>
    <t>jesus.v.alarcon@gmail.com</t>
  </si>
  <si>
    <t>jjaramillopacheco@gmail.com</t>
  </si>
  <si>
    <t>RONCAL</t>
  </si>
  <si>
    <t>BELZUNCE</t>
  </si>
  <si>
    <t>joaquinroncalbelzunce@gmail.com</t>
  </si>
  <si>
    <t>JON KOLDO</t>
  </si>
  <si>
    <t>ALBENIZ</t>
  </si>
  <si>
    <t>jonalbeniz2001@gmail.com</t>
  </si>
  <si>
    <t>FUGAROLAS</t>
  </si>
  <si>
    <t>info@jfaestuditecnic.cat</t>
  </si>
  <si>
    <t>ESTRUGA</t>
  </si>
  <si>
    <t>jgarquitecte@gmail.com</t>
  </si>
  <si>
    <t>oespinoj@hotmail.com</t>
  </si>
  <si>
    <t>oscar.gonzalez@noos-eng.com</t>
  </si>
  <si>
    <t>Prieto</t>
  </si>
  <si>
    <t>certificados.comunidad.madrid@gmail.com</t>
  </si>
  <si>
    <t>OSCAR LUIS</t>
  </si>
  <si>
    <t>TRECEÑO</t>
  </si>
  <si>
    <t>oscartreceno@gmail.com</t>
  </si>
  <si>
    <t>OSCAR MANUEL</t>
  </si>
  <si>
    <t>oscarbouza@yahoo.es</t>
  </si>
  <si>
    <t>oscar.carballal@coit.es</t>
  </si>
  <si>
    <t>pablo@alcazararquitectos.com</t>
  </si>
  <si>
    <t>miguelgarciaoliva18@gmail.com</t>
  </si>
  <si>
    <t>malopez@aparejadoresmadrid.org</t>
  </si>
  <si>
    <t>miguelsanchezseoane@gmail.com</t>
  </si>
  <si>
    <t>Badajoz, Sevilla, Cáceres, Salamanca, Madrid</t>
  </si>
  <si>
    <t>ORRA</t>
  </si>
  <si>
    <t>jordiorra@gmail.com</t>
  </si>
  <si>
    <t>DE LEDESMA</t>
  </si>
  <si>
    <t>jorgedeledesma@hotmail.com</t>
  </si>
  <si>
    <t>jgg.arquitecto.va@gmail.com</t>
  </si>
  <si>
    <t>JORGE RAFAEL</t>
  </si>
  <si>
    <t>jrramosh@gmail.com</t>
  </si>
  <si>
    <t>Sevilla, Málaga, Cádiz, Granada</t>
  </si>
  <si>
    <t>joseherrera@coac.net</t>
  </si>
  <si>
    <t>pallaresmarza@gmail.com</t>
  </si>
  <si>
    <t>jose.puig@arquiquattro.com</t>
  </si>
  <si>
    <t>jvidal@vinser.es</t>
  </si>
  <si>
    <t>PUY</t>
  </si>
  <si>
    <t>mpuygalarza@gmail.com</t>
  </si>
  <si>
    <t>TRINCADO</t>
  </si>
  <si>
    <t>arqtec.tq@gmail.com</t>
  </si>
  <si>
    <t>NABIL</t>
  </si>
  <si>
    <t>LAMHANDI</t>
  </si>
  <si>
    <t>ALLOU</t>
  </si>
  <si>
    <t>nabil.la3859@gmail.com</t>
  </si>
  <si>
    <t>MOHSEN</t>
  </si>
  <si>
    <t>nmohsenmartin@gmail.com</t>
  </si>
  <si>
    <t>NARCÍS</t>
  </si>
  <si>
    <t>MUNJE</t>
  </si>
  <si>
    <t>nvilella@aparellador.org</t>
  </si>
  <si>
    <t>NATALIA ESTHER</t>
  </si>
  <si>
    <t>nehp.arquitectura@gmail.com</t>
  </si>
  <si>
    <t>nataliamariarosaromero@gmail.com</t>
  </si>
  <si>
    <t>NELSON MARCIAL</t>
  </si>
  <si>
    <t>nduamar@gmail.com</t>
  </si>
  <si>
    <t>Lizán</t>
  </si>
  <si>
    <t>p.lizancandela@gmail.com</t>
  </si>
  <si>
    <t>Ortuño</t>
  </si>
  <si>
    <t>Monge</t>
  </si>
  <si>
    <t>paucordon81@hotmail.com</t>
  </si>
  <si>
    <t>SANTIBERI</t>
  </si>
  <si>
    <t>santiberipablo@gmail.com</t>
  </si>
  <si>
    <t>Coruña, A, Segovia</t>
  </si>
  <si>
    <t>PABLO DE LA CRUZ</t>
  </si>
  <si>
    <t>pgonzalezg@telefonica.net</t>
  </si>
  <si>
    <t>pcc77@outlook.com</t>
  </si>
  <si>
    <t>pablotero@coag.es</t>
  </si>
  <si>
    <t>PAULA CRISTINA</t>
  </si>
  <si>
    <t>paulacsg@gmail.com</t>
  </si>
  <si>
    <t>Esplá</t>
  </si>
  <si>
    <t>Gomis</t>
  </si>
  <si>
    <t>pepespla.arquitectetecnic@gmail.com</t>
  </si>
  <si>
    <t>JOSE ADRIAN</t>
  </si>
  <si>
    <t>adrianbonilla.arq@gmail.com</t>
  </si>
  <si>
    <t>josealbertoalcaide16@icloud.com</t>
  </si>
  <si>
    <t>a.garcia@novagroupingenieria.es</t>
  </si>
  <si>
    <t>ingenieria@naturalezaclimatica.es</t>
  </si>
  <si>
    <t>JOSE ALONSO</t>
  </si>
  <si>
    <t>MORALEJO</t>
  </si>
  <si>
    <t>jagmoralejo@gmail.com</t>
  </si>
  <si>
    <t>jose.armas@ocaglobal.com</t>
  </si>
  <si>
    <t>CORREDOIRA</t>
  </si>
  <si>
    <t>corredoiracorredoira@hotmail.com</t>
  </si>
  <si>
    <t>José Angel</t>
  </si>
  <si>
    <t>Varo</t>
  </si>
  <si>
    <t>javv1967@hotmail.com</t>
  </si>
  <si>
    <t>jalg0006@gmail.com</t>
  </si>
  <si>
    <t>jose antonio</t>
  </si>
  <si>
    <t>lopez-tamayo</t>
  </si>
  <si>
    <t>lanzaco</t>
  </si>
  <si>
    <t>tonilanzaco@yahoo.es</t>
  </si>
  <si>
    <t>LEMA</t>
  </si>
  <si>
    <t>estudio@lemaarquitectura.com</t>
  </si>
  <si>
    <t>nicocostas@coag.es</t>
  </si>
  <si>
    <t>nicoarq@gmail.com</t>
  </si>
  <si>
    <t>NOE</t>
  </si>
  <si>
    <t>noe@atresproyectos.com</t>
  </si>
  <si>
    <t>Olimpia</t>
  </si>
  <si>
    <t>Penalva</t>
  </si>
  <si>
    <t>olimpiapenalva@gmail.com</t>
  </si>
  <si>
    <t>rodrigueztorresomar1@gmail.com</t>
  </si>
  <si>
    <t>info@osgama.com</t>
  </si>
  <si>
    <t>VALMAÑA</t>
  </si>
  <si>
    <t>o.jarenyo@gmail.com</t>
  </si>
  <si>
    <t>jose_arquitec@hotmail.com</t>
  </si>
  <si>
    <t>José Damián</t>
  </si>
  <si>
    <t>jdamian33@gmail.com</t>
  </si>
  <si>
    <t>PELAZ</t>
  </si>
  <si>
    <t>pedro.pelaz@edinsa.es</t>
  </si>
  <si>
    <t>ptaboada@coag.es</t>
  </si>
  <si>
    <t>PEDRO EUGENIO</t>
  </si>
  <si>
    <t>peppagan@gmail.com</t>
  </si>
  <si>
    <t>CABRITO</t>
  </si>
  <si>
    <t>pedro.cabritoherrera@gmail.com</t>
  </si>
  <si>
    <t>CABALIN</t>
  </si>
  <si>
    <t>pilarmartincabalin@gmail.com</t>
  </si>
  <si>
    <t>PILAR DE LAS NIEVES</t>
  </si>
  <si>
    <t>RONDÓN</t>
  </si>
  <si>
    <t>GRIJALBA</t>
  </si>
  <si>
    <t>prondon@coaatz.org</t>
  </si>
  <si>
    <t>BARCHINO</t>
  </si>
  <si>
    <t>eduardobarchino@gmail.com</t>
  </si>
  <si>
    <t>jenriqueg77@yahoo.es</t>
  </si>
  <si>
    <t>AUSIO</t>
  </si>
  <si>
    <t>ignasifont@coac.net</t>
  </si>
  <si>
    <t>JOSÉ IGNACIO</t>
  </si>
  <si>
    <t>ALARCÓ</t>
  </si>
  <si>
    <t>ignacio.nyrco@hotmail.com</t>
  </si>
  <si>
    <t>jespineira@coatpo.es</t>
  </si>
  <si>
    <t>jojasanchez@hotmail.com</t>
  </si>
  <si>
    <t>jjcorderoroman@gmail.com</t>
  </si>
  <si>
    <t>direccion@incasle.com</t>
  </si>
  <si>
    <t>JLSBB72@GMAIL.COM</t>
  </si>
  <si>
    <t>FREIJEDO</t>
  </si>
  <si>
    <t>jmfreijedo@gmail.com</t>
  </si>
  <si>
    <t>jnavarretea@coaatja.com</t>
  </si>
  <si>
    <t>RENUNCIO</t>
  </si>
  <si>
    <t>jmrenuncio@hotmail.com</t>
  </si>
  <si>
    <t>SENSO</t>
  </si>
  <si>
    <t>OSCAR AGAPITO</t>
  </si>
  <si>
    <t>orayo@learning.eoi.es</t>
  </si>
  <si>
    <t>info@arkke.es</t>
  </si>
  <si>
    <t>pcpais@coag.es</t>
  </si>
  <si>
    <t>GARCIA HIERRO</t>
  </si>
  <si>
    <t>pablofde@gmail.com</t>
  </si>
  <si>
    <t>galvezcasado@gmail.com</t>
  </si>
  <si>
    <t>rafael@mesaarquitectura.es</t>
  </si>
  <si>
    <t>rrvarela@coag.es</t>
  </si>
  <si>
    <t>RAFAEL ANGEL</t>
  </si>
  <si>
    <t>RUDA</t>
  </si>
  <si>
    <t>rpozo@abensi.es</t>
  </si>
  <si>
    <t>raimundoferro@coag.es</t>
  </si>
  <si>
    <t>mail@roterslab.com</t>
  </si>
  <si>
    <t>josemaria1140@gmail.com</t>
  </si>
  <si>
    <t>CAROU</t>
  </si>
  <si>
    <t>CAROUARQUITECTURA@GMAIL.COM</t>
  </si>
  <si>
    <t>josé maría</t>
  </si>
  <si>
    <t>flores</t>
  </si>
  <si>
    <t>josemaria@aracilflores.com</t>
  </si>
  <si>
    <t>REDERO</t>
  </si>
  <si>
    <t>pablo.redero@coal.es</t>
  </si>
  <si>
    <t>aaiuntaller@gmail.com</t>
  </si>
  <si>
    <t>c2792@coaatac.com</t>
  </si>
  <si>
    <t>PABLO LUCAS</t>
  </si>
  <si>
    <t>pablonavas.arq@gmail.com</t>
  </si>
  <si>
    <t>paufuscas@gmail.com</t>
  </si>
  <si>
    <t>Zaragoza, Soria</t>
  </si>
  <si>
    <t>cabreraarquitectos@gmail.com</t>
  </si>
  <si>
    <t>pedrodemiguel8@hotmail.com</t>
  </si>
  <si>
    <t>pmorales@mrcingenieria.com</t>
  </si>
  <si>
    <t>rodriguezfernandezramon@gmail.com</t>
  </si>
  <si>
    <t>Calzón</t>
  </si>
  <si>
    <t>ramamil@arquiapro.com</t>
  </si>
  <si>
    <t>ARAMENDIA</t>
  </si>
  <si>
    <t>CORDOVIN</t>
  </si>
  <si>
    <t>aramontea@hotmail.com</t>
  </si>
  <si>
    <t>GRANADO</t>
  </si>
  <si>
    <t>rgf.arquitec@gmail.com</t>
  </si>
  <si>
    <t>Portillo</t>
  </si>
  <si>
    <t>rrodpor@coitt.es</t>
  </si>
  <si>
    <t>BORRACHERO</t>
  </si>
  <si>
    <t>GRADOS</t>
  </si>
  <si>
    <t>ROBOGRA@HOTMAIL.COM</t>
  </si>
  <si>
    <t>ramondeserena@gmail.com</t>
  </si>
  <si>
    <t>joseramon@arquites.net</t>
  </si>
  <si>
    <t>JOSE SEBASTIAN</t>
  </si>
  <si>
    <t>jsaglez@gmail.com</t>
  </si>
  <si>
    <t>JOSE TEOFILO</t>
  </si>
  <si>
    <t>j.teofilo@icoiig.es</t>
  </si>
  <si>
    <t>AIGUAVIVA</t>
  </si>
  <si>
    <t>COMA</t>
  </si>
  <si>
    <t>jaiguaviva@aparellador.org</t>
  </si>
  <si>
    <t>canela@coac.cat</t>
  </si>
  <si>
    <t>PEDRO FRANCISCO</t>
  </si>
  <si>
    <t>FREIXINOS</t>
  </si>
  <si>
    <t>garciafreixinosp@gmail.com</t>
  </si>
  <si>
    <t>pablorios@asbuiltarquitectura.com</t>
  </si>
  <si>
    <t>blancoflorit.arq@gmail.com</t>
  </si>
  <si>
    <t>Magro</t>
  </si>
  <si>
    <t>rmagro@macaarquitectos.es</t>
  </si>
  <si>
    <t>ROBUSTIANO MANUEL</t>
  </si>
  <si>
    <t>robustianofd@gmail.com</t>
  </si>
  <si>
    <t>rolozanoi@yahoo.es</t>
  </si>
  <si>
    <t>RODRIGO@IDTINGENIERIA.ES</t>
  </si>
  <si>
    <t>itc@pascualgonzalez.com</t>
  </si>
  <si>
    <t>estudio@rosapalacios.com</t>
  </si>
  <si>
    <t>ROSARIO DE LOS ANGELES</t>
  </si>
  <si>
    <t>MIRON RICO</t>
  </si>
  <si>
    <t>rosann@telefonica.net</t>
  </si>
  <si>
    <t>jpineda@pinedaingenieros.com</t>
  </si>
  <si>
    <t>cartabonst@cartabonst.com</t>
  </si>
  <si>
    <t>info@juanandresingenieria.com</t>
  </si>
  <si>
    <t>jarosanieto@gmail.com</t>
  </si>
  <si>
    <t>jlaratorres@proytecenergia.com</t>
  </si>
  <si>
    <t>administracion@iteer.es</t>
  </si>
  <si>
    <t>ZABALLA</t>
  </si>
  <si>
    <t>MALCORRA</t>
  </si>
  <si>
    <t>ZCARQUTECTURA@ZCARQUITECTURA.COM</t>
  </si>
  <si>
    <t>lopezhuesorafael@gmail.com</t>
  </si>
  <si>
    <t>rmarinalonso@gmail.com</t>
  </si>
  <si>
    <t>Perello</t>
  </si>
  <si>
    <t>superrafa10@gmail.com</t>
  </si>
  <si>
    <t>rpereda@rpgtecnicos.es</t>
  </si>
  <si>
    <t>rafaelremo@gmail.com</t>
  </si>
  <si>
    <t>DONET</t>
  </si>
  <si>
    <t>juancarlos@engitop.com</t>
  </si>
  <si>
    <t>MANGANA</t>
  </si>
  <si>
    <t>jcmangana@coag.es</t>
  </si>
  <si>
    <t>Jaén, Córdoba, Granada, Málaga, Almería</t>
  </si>
  <si>
    <t>estudiotejina@gmail.com</t>
  </si>
  <si>
    <t>estudio@madejado.es</t>
  </si>
  <si>
    <t>FAGUNDE</t>
  </si>
  <si>
    <t>jf.alonsof@gmail.com</t>
  </si>
  <si>
    <t>jfppadial@gmail.com</t>
  </si>
  <si>
    <t>rubevape@gmail.com</t>
  </si>
  <si>
    <t>RUFINO JAVIER</t>
  </si>
  <si>
    <t>r.j.dogo@gmail.com</t>
  </si>
  <si>
    <t>srubio@ciccp.es</t>
  </si>
  <si>
    <t>Málaga, Almería</t>
  </si>
  <si>
    <t>Ávila, Madrid</t>
  </si>
  <si>
    <t>PERALTO</t>
  </si>
  <si>
    <t>info@adosestudio.com</t>
  </si>
  <si>
    <t>GARATE</t>
  </si>
  <si>
    <t>juanignaciomayo@gmail.com</t>
  </si>
  <si>
    <t>03558@ctav.es</t>
  </si>
  <si>
    <t>jmmedina@cateb.cat</t>
  </si>
  <si>
    <t>jmra928@gmail.com</t>
  </si>
  <si>
    <t>fuentelabella.arquitectura@gmail.com</t>
  </si>
  <si>
    <t>juanmasanchez.eug@gmail.com</t>
  </si>
  <si>
    <t>civitas.arquitectos@gmail.com</t>
  </si>
  <si>
    <t>argenedificacion@gmail.com</t>
  </si>
  <si>
    <t>jmrj@xenonarq.es</t>
  </si>
  <si>
    <t>mail@flu-or.com</t>
  </si>
  <si>
    <t>julio.marquina.fuentes@gmail.com</t>
  </si>
  <si>
    <t>SUANES</t>
  </si>
  <si>
    <t>CAÑETE</t>
  </si>
  <si>
    <t>rafael@arquimaresme.com</t>
  </si>
  <si>
    <t>RAFAEL LUCAS</t>
  </si>
  <si>
    <t>LOBON</t>
  </si>
  <si>
    <t>rlm@coamalaga.es</t>
  </si>
  <si>
    <t>RAMON BLAS</t>
  </si>
  <si>
    <t>TOJO</t>
  </si>
  <si>
    <t>BLAS@COAG.ES</t>
  </si>
  <si>
    <t>RAMON VTE.</t>
  </si>
  <si>
    <t>rvsg2008@yahoo.es</t>
  </si>
  <si>
    <t>ras@coag.es</t>
  </si>
  <si>
    <t>raquel.ariza.martin@gmail.com</t>
  </si>
  <si>
    <t>JULIO CARLOS</t>
  </si>
  <si>
    <t>proteccb@gmai.com</t>
  </si>
  <si>
    <t>JULIO FRANCISCO</t>
  </si>
  <si>
    <t>INFO@JULIOMARQUITECTO.COM</t>
  </si>
  <si>
    <t>KARIM</t>
  </si>
  <si>
    <t>MESSADI</t>
  </si>
  <si>
    <t>karim.rico@me.com</t>
  </si>
  <si>
    <t>CIVIT</t>
  </si>
  <si>
    <t>L.HARO@COAC.NET</t>
  </si>
  <si>
    <t>r.joglar@coac.net</t>
  </si>
  <si>
    <t>raul@ateneaestudio.com</t>
  </si>
  <si>
    <t>tasacionrapida@gmail.com</t>
  </si>
  <si>
    <t>info@rsouto.com</t>
  </si>
  <si>
    <t>ROBERTO ANTONIO</t>
  </si>
  <si>
    <t>roberrosado@gmail.com</t>
  </si>
  <si>
    <t>rlbesiga@gmail.com</t>
  </si>
  <si>
    <t>aapluscertifica@gmail.com</t>
  </si>
  <si>
    <t>SENDINO</t>
  </si>
  <si>
    <t>rodrigosendino@gmail.com</t>
  </si>
  <si>
    <t>DEZA</t>
  </si>
  <si>
    <t>dezasanti3009@gmail.com</t>
  </si>
  <si>
    <t>MONTEAGUDO</t>
  </si>
  <si>
    <t>santiago.monteagudo@gmail.com</t>
  </si>
  <si>
    <t>SANTIAGO PEDRO</t>
  </si>
  <si>
    <t>sangulo73@yahoo.es</t>
  </si>
  <si>
    <t>sebastiancastilleroromero@gmail.com</t>
  </si>
  <si>
    <t>SEBASTIAN ANGEL</t>
  </si>
  <si>
    <t>seanvisa@gmail.com</t>
  </si>
  <si>
    <t>sbravo@jadarquitectos.com</t>
  </si>
  <si>
    <t>ingenierialarsol@instalacioneslarsol.com</t>
  </si>
  <si>
    <t>lidia.vgl@gmail.com</t>
  </si>
  <si>
    <t>LIDIA FUENSANTA</t>
  </si>
  <si>
    <t>lydia-ms@hotmail.com</t>
  </si>
  <si>
    <t>LIDIA JOSEFINA</t>
  </si>
  <si>
    <t>ARESTE</t>
  </si>
  <si>
    <t>lidia@projectlleida.com</t>
  </si>
  <si>
    <t>SENAN</t>
  </si>
  <si>
    <t>lsenan@cateb.cat</t>
  </si>
  <si>
    <t>lotorrado.iz@gmail.com</t>
  </si>
  <si>
    <t>oficina@ingestcalpe.es</t>
  </si>
  <si>
    <t>SAN ANSELMO</t>
  </si>
  <si>
    <t>BAQUEDANO</t>
  </si>
  <si>
    <t>luciasananselmo@gmail.com</t>
  </si>
  <si>
    <t>estuarq.lfc@gmail.com</t>
  </si>
  <si>
    <t>info@r4arquitectura.com</t>
  </si>
  <si>
    <t>basboleta@yahoo.es</t>
  </si>
  <si>
    <t>pozocharo@gmail.com</t>
  </si>
  <si>
    <t>Lleida, Girona</t>
  </si>
  <si>
    <t>rubengomezvara@hotmail.com</t>
  </si>
  <si>
    <t>rubenmoralejo@gmail.com</t>
  </si>
  <si>
    <t>RUBEN TOMAS</t>
  </si>
  <si>
    <t>rgonzalez@coactfe.org</t>
  </si>
  <si>
    <t>RUT</t>
  </si>
  <si>
    <t>rutgil@gmail.com</t>
  </si>
  <si>
    <t>FOLLA CISNEROS</t>
  </si>
  <si>
    <t>LVILLARFOLLA@YAHOO.ES</t>
  </si>
  <si>
    <t>VINCENT</t>
  </si>
  <si>
    <t>vincentpascualluis@gmail.com</t>
  </si>
  <si>
    <t>ASIAN</t>
  </si>
  <si>
    <t>asarquitectossur2011@gmail.com</t>
  </si>
  <si>
    <t>ssi.vier@coag.es</t>
  </si>
  <si>
    <t>santi.sg.arq@gmail.com</t>
  </si>
  <si>
    <t>ssierraq@yahoo.es</t>
  </si>
  <si>
    <t>COCINERO</t>
  </si>
  <si>
    <t>sococinero@gmail.com</t>
  </si>
  <si>
    <t>MERAL</t>
  </si>
  <si>
    <t>saulmeral@gmail.com</t>
  </si>
  <si>
    <t>tianguti@gmail.com</t>
  </si>
  <si>
    <t>SEBASTIAN REYES</t>
  </si>
  <si>
    <t>CORRREASEBASTIAN@GMAIL.COM</t>
  </si>
  <si>
    <t>s.guerrero.garcia@gmail.com</t>
  </si>
  <si>
    <t>UCENDO</t>
  </si>
  <si>
    <t>tecnico@arqtecsergiomadrid.es</t>
  </si>
  <si>
    <t>SERGIO COSME</t>
  </si>
  <si>
    <t>sergio@neten.es</t>
  </si>
  <si>
    <t>PORCUNA</t>
  </si>
  <si>
    <t>serg.porcuna@gmail.com</t>
  </si>
  <si>
    <t>Valladolid, Badajoz</t>
  </si>
  <si>
    <t>jzafra@cicbata.org</t>
  </si>
  <si>
    <t>BOFARULL</t>
  </si>
  <si>
    <t>JANSA</t>
  </si>
  <si>
    <t>s.bofarull@coac.cat</t>
  </si>
  <si>
    <t>SUSANAFREIRE.AT@GMAIL.COM</t>
  </si>
  <si>
    <t>SOLEDAD</t>
  </si>
  <si>
    <t>soljimenezcanizares@gmail.com</t>
  </si>
  <si>
    <t>Málaga, Córdoba, Sevilla, Jaén</t>
  </si>
  <si>
    <t>SUSANA MARIA</t>
  </si>
  <si>
    <t>PEREIRAS</t>
  </si>
  <si>
    <t>susana@arnelaarquitectura.com</t>
  </si>
  <si>
    <t>BRULL</t>
  </si>
  <si>
    <t>RUBERT</t>
  </si>
  <si>
    <t>tomas.bruru@gmail.com</t>
  </si>
  <si>
    <t>TUÑA</t>
  </si>
  <si>
    <t>uyanes@arquiapro.com</t>
  </si>
  <si>
    <t>SOMOZA</t>
  </si>
  <si>
    <t>gonzalezsomoza.valerio@gmail.com</t>
  </si>
  <si>
    <t>AGEITOS</t>
  </si>
  <si>
    <t>vageitos@gmail.com</t>
  </si>
  <si>
    <t>garciav@ctac.es</t>
  </si>
  <si>
    <t>VÍCTOR</t>
  </si>
  <si>
    <t>vgonzalvezortega@gmail.com</t>
  </si>
  <si>
    <t>VICTOR ANTONIO</t>
  </si>
  <si>
    <t>valszb@hotmail.com</t>
  </si>
  <si>
    <t>ORDEN</t>
  </si>
  <si>
    <t>vorden@coaatrioja.org</t>
  </si>
  <si>
    <t>sp8@coac.net</t>
  </si>
  <si>
    <t>PUIGBERT</t>
  </si>
  <si>
    <t>xevi@suno.cat</t>
  </si>
  <si>
    <t>xrpd@coac.net</t>
  </si>
  <si>
    <t>PELLON</t>
  </si>
  <si>
    <t>manin@pellonarquitectos.es</t>
  </si>
  <si>
    <t>Vanesa</t>
  </si>
  <si>
    <t>Benítez</t>
  </si>
  <si>
    <t>vanesa.benitez.gomez10@gmail.com</t>
  </si>
  <si>
    <t>arquitecturavgh@gmail.com</t>
  </si>
  <si>
    <t>vtorner@ctav.es</t>
  </si>
  <si>
    <t>Macián</t>
  </si>
  <si>
    <t>victormunozmacian@gmail.com</t>
  </si>
  <si>
    <t>VÍCTOR DAVID</t>
  </si>
  <si>
    <t>CARBONERO</t>
  </si>
  <si>
    <t>info@requitectura.com</t>
  </si>
  <si>
    <t>LUIS EMILIANO</t>
  </si>
  <si>
    <t>CHAVEZ</t>
  </si>
  <si>
    <t>lrc_arquitectura@hotmail.com</t>
  </si>
  <si>
    <t>LUIS ENRIQUE</t>
  </si>
  <si>
    <t>GUILLEUMAS</t>
  </si>
  <si>
    <t>info@360-estudio.com</t>
  </si>
  <si>
    <t>luis.cotillo@gmail.com</t>
  </si>
  <si>
    <t>luis.garcia@ctaa.net</t>
  </si>
  <si>
    <t>LUIS JUAN</t>
  </si>
  <si>
    <t>luis@bonsaiarquitectos.es</t>
  </si>
  <si>
    <t>Soria, Navarra, Zaragoza, Rioja, La</t>
  </si>
  <si>
    <t>GALA</t>
  </si>
  <si>
    <t>luisgalag@gmail.com</t>
  </si>
  <si>
    <t>LUIS OSCAR</t>
  </si>
  <si>
    <t>VALIÑA</t>
  </si>
  <si>
    <t>oscar.vr@coetilugo.org</t>
  </si>
  <si>
    <t>mcf.ingeniero@gmail.com</t>
  </si>
  <si>
    <t>Yoana</t>
  </si>
  <si>
    <t>Alabadí</t>
  </si>
  <si>
    <t>yoana.arquitectura@gmail.com</t>
  </si>
  <si>
    <t>Valencia/València, Murcia</t>
  </si>
  <si>
    <t>Yuriy</t>
  </si>
  <si>
    <t>Vatrala</t>
  </si>
  <si>
    <t>Dobrotskyy</t>
  </si>
  <si>
    <t>info@yvarquitectos.com</t>
  </si>
  <si>
    <t>mledesmaperez@hotmail.com</t>
  </si>
  <si>
    <t>mejias_corbacho@hotmail.com</t>
  </si>
  <si>
    <t>mpl180272@gmail.com</t>
  </si>
  <si>
    <t>GILA</t>
  </si>
  <si>
    <t>gilgonman@gmail.com</t>
  </si>
  <si>
    <t>arquitecta.m.g.m@gmail.com</t>
  </si>
  <si>
    <t>marcfuster@caatvalencia.es</t>
  </si>
  <si>
    <t>FORNARI</t>
  </si>
  <si>
    <t>mhorrach.at@gmail.com</t>
  </si>
  <si>
    <t>MARCO JULIO</t>
  </si>
  <si>
    <t>marco.sanchez@catastro.hacienda.gob.es</t>
  </si>
  <si>
    <t>Mari Carmen</t>
  </si>
  <si>
    <t>Baldrés</t>
  </si>
  <si>
    <t>maribaldresvila@gmail.com</t>
  </si>
  <si>
    <t>Víctor Josep</t>
  </si>
  <si>
    <t>victorpevitec@gmail.com</t>
  </si>
  <si>
    <t>vpinanavarro@yahoo.es</t>
  </si>
  <si>
    <t>vmrb5388@gmail.com</t>
  </si>
  <si>
    <t>XOAN BAUTISTA</t>
  </si>
  <si>
    <t>ALBORES</t>
  </si>
  <si>
    <t>TAJES</t>
  </si>
  <si>
    <t>alboresarquitectos@gmail.com</t>
  </si>
  <si>
    <t>magepe.at@gmail.com</t>
  </si>
  <si>
    <t>Porro</t>
  </si>
  <si>
    <t>micurra@hotmail.com</t>
  </si>
  <si>
    <t>MARIA ANGELS</t>
  </si>
  <si>
    <t>angels.more@catgi.cat</t>
  </si>
  <si>
    <t>MARIA ANGUSTIAS</t>
  </si>
  <si>
    <t>MOURELO</t>
  </si>
  <si>
    <t>marianvm3@hotmail.com</t>
  </si>
  <si>
    <t>marian@instalacionesnaturgas.com</t>
  </si>
  <si>
    <t>mariacarmenperezcremades@gmail.com</t>
  </si>
  <si>
    <t>mercealbercaalberca@gmail.com</t>
  </si>
  <si>
    <t>info@lynbalearic.com</t>
  </si>
  <si>
    <t>MARIA DE LOS SANTOS</t>
  </si>
  <si>
    <t>VIRUEZ</t>
  </si>
  <si>
    <t>msangv@hotmail.com</t>
  </si>
  <si>
    <t>Garcia-Siso</t>
  </si>
  <si>
    <t>mcgarcias@eulen.com</t>
  </si>
  <si>
    <t>infoemearquitectura@gmail.com</t>
  </si>
  <si>
    <t>2arquitectostecnicos@gmail.com</t>
  </si>
  <si>
    <t>elenap.acosta@gmail.com</t>
  </si>
  <si>
    <t>MARIA ELIA</t>
  </si>
  <si>
    <t>ESTRAVIZ</t>
  </si>
  <si>
    <t>elia@coag.es</t>
  </si>
  <si>
    <t>MARIA ILUMINADA</t>
  </si>
  <si>
    <t>mailu.min@gmail.com</t>
  </si>
  <si>
    <t>chusjusto@gmail.com</t>
  </si>
  <si>
    <t>COMPTE</t>
  </si>
  <si>
    <t>marisacompte@aparelladora.org</t>
  </si>
  <si>
    <t>DEL HOYO</t>
  </si>
  <si>
    <t>mlghoyo@hotmail.com</t>
  </si>
  <si>
    <t>MARIA MARTA</t>
  </si>
  <si>
    <t>VILAS</t>
  </si>
  <si>
    <t>vilaspuente@coag.es</t>
  </si>
  <si>
    <t>MARIA MONTSERRAT</t>
  </si>
  <si>
    <t>montseruiz@coag.es</t>
  </si>
  <si>
    <t>MILIAN</t>
  </si>
  <si>
    <t>msolmartin1971@gmail.com</t>
  </si>
  <si>
    <t>MARÍA SOLEDAD</t>
  </si>
  <si>
    <t>VIVANCO</t>
  </si>
  <si>
    <t>sol.moravivanco@gmail.com</t>
  </si>
  <si>
    <t>marianomdita77@gmail.com</t>
  </si>
  <si>
    <t>marta@martaperez.es</t>
  </si>
  <si>
    <t>TEIXIDOR</t>
  </si>
  <si>
    <t>info@artt.cat</t>
  </si>
  <si>
    <t>miguel_largomartin@hotmail.com</t>
  </si>
  <si>
    <t>mutarbona@gmail.com</t>
  </si>
  <si>
    <t>migrivher@gmail.com</t>
  </si>
  <si>
    <t>Coruña, A, Ourense, León, Lugo, Pontevedra</t>
  </si>
  <si>
    <t>mvmarquitecturatecnica@gmail.com</t>
  </si>
  <si>
    <t>CALVETE</t>
  </si>
  <si>
    <t>miguel.moran@morcalingenieria.com</t>
  </si>
  <si>
    <t>miguelangel_samper@hotmail.com</t>
  </si>
  <si>
    <t>TIERNO</t>
  </si>
  <si>
    <t>miantidi@telefonica.net</t>
  </si>
  <si>
    <t>Toledo, Cáceres, Salamanca</t>
  </si>
  <si>
    <t>EMPERADOR</t>
  </si>
  <si>
    <t>miguel@aparejadorleon.com</t>
  </si>
  <si>
    <t>GESTA</t>
  </si>
  <si>
    <t>CILVETI</t>
  </si>
  <si>
    <t>mikelgesta@gmail.com</t>
  </si>
  <si>
    <t>MILAGROS</t>
  </si>
  <si>
    <t>mila_caba@hotmail.com</t>
  </si>
  <si>
    <t>CREUS</t>
  </si>
  <si>
    <t>mjaume@midaprojects.com</t>
  </si>
  <si>
    <t>RENAUD</t>
  </si>
  <si>
    <t>m_vila_renaud@coac.net</t>
  </si>
  <si>
    <t>Néstor</t>
  </si>
  <si>
    <t>Montañana</t>
  </si>
  <si>
    <t>nestormarco@ctav.es</t>
  </si>
  <si>
    <t>nil.garcia@coattgn.cat</t>
  </si>
  <si>
    <t>ANTA</t>
  </si>
  <si>
    <t>noe.delcampo@gmail.com</t>
  </si>
  <si>
    <t>info@enguidanosmarzo.com</t>
  </si>
  <si>
    <t>Valencia/València, Castellón/Castelló, Tarragona</t>
  </si>
  <si>
    <t>glezestudio@gmail.com</t>
  </si>
  <si>
    <t>Soria, Burgos, Palencia, Valladolid, Segovia</t>
  </si>
  <si>
    <t>OLIVIA</t>
  </si>
  <si>
    <t>oliviafernandezfeijoo@gmail.com</t>
  </si>
  <si>
    <t>Pontevedra, Coruña, A, Lugo, Ourense</t>
  </si>
  <si>
    <t>GIBERGA</t>
  </si>
  <si>
    <t>obalasch@gmail.com</t>
  </si>
  <si>
    <t>FITA</t>
  </si>
  <si>
    <t>oscarfita@gmail.com</t>
  </si>
  <si>
    <t>oscar</t>
  </si>
  <si>
    <t>oscarlpfranco@gmail.com</t>
  </si>
  <si>
    <t>Córdoba, Málaga, Granada, Sevilla, Jaén</t>
  </si>
  <si>
    <t>Óscar Orsini</t>
  </si>
  <si>
    <t>ABREU</t>
  </si>
  <si>
    <t>PABLOABREU83@GMAIL.COM</t>
  </si>
  <si>
    <t>diazsantos.arquitecto@gmail.com</t>
  </si>
  <si>
    <t>pablo.fernandezlopez@gmail.com</t>
  </si>
  <si>
    <t>pvicente.ingeniero@gmail.com</t>
  </si>
  <si>
    <t>palomamatas@coac.net</t>
  </si>
  <si>
    <t>pereztrigopatricia@gmail.com</t>
  </si>
  <si>
    <t>OSACAR</t>
  </si>
  <si>
    <t>certificadoenergetico@yahoo.es</t>
  </si>
  <si>
    <t>PATRICIA MÓNICA</t>
  </si>
  <si>
    <t>patricia.monica@hotmail.es</t>
  </si>
  <si>
    <t>pyt@pytingenieria.es</t>
  </si>
  <si>
    <t>MUELA</t>
  </si>
  <si>
    <t>arquitectotecnico@pedromuela.es</t>
  </si>
  <si>
    <t>pedrolmaqueda@gmail.com</t>
  </si>
  <si>
    <t>pedro@rovirarquitectos.es</t>
  </si>
  <si>
    <t>tecnicasedificacion@gmail.com</t>
  </si>
  <si>
    <t>aparejadorpedro@gmail.com</t>
  </si>
  <si>
    <t>PEDRO VICENTE</t>
  </si>
  <si>
    <t>p.blasco.anton@cateb.cat</t>
  </si>
  <si>
    <t>pere.matas@coac.cat</t>
  </si>
  <si>
    <t>p.gutierrezpulido@gmail.com</t>
  </si>
  <si>
    <t>rafael.ruiz@cqdingenieria.es</t>
  </si>
  <si>
    <t>rdelossaal@gmail.com</t>
  </si>
  <si>
    <t>gilgarciaramon@gmail.com</t>
  </si>
  <si>
    <t>ramonmontero@coag.es</t>
  </si>
  <si>
    <t>EVESTEIRO@GMAIL.COM</t>
  </si>
  <si>
    <t>raquelruano93@gmail.com</t>
  </si>
  <si>
    <t>rcolladolopez@gmail.com</t>
  </si>
  <si>
    <t>raulmg.peritaciones@gmail.com</t>
  </si>
  <si>
    <t>SANCHEZ-MORA</t>
  </si>
  <si>
    <t>raulsmc9@gmail.com</t>
  </si>
  <si>
    <t>Cáceres, Salamanca, Toledo, Madrid, Badajoz</t>
  </si>
  <si>
    <t>arquitectura@ricardoortega.es</t>
  </si>
  <si>
    <t>rjmnevado@gmail.com</t>
  </si>
  <si>
    <t>robertolopezdelpozo@gmail.com</t>
  </si>
  <si>
    <t>rpboga@coag.es</t>
  </si>
  <si>
    <t>SANTI</t>
  </si>
  <si>
    <t>robertosantiarquitecto@gmail.com</t>
  </si>
  <si>
    <t>GORDIN</t>
  </si>
  <si>
    <t>rodrigo.djg@gmail.com</t>
  </si>
  <si>
    <t>Rosa Ana</t>
  </si>
  <si>
    <t>Salonginos</t>
  </si>
  <si>
    <t>rosaana.hervas@gmail.com</t>
  </si>
  <si>
    <t>rosgarjai@gmail.com</t>
  </si>
  <si>
    <t>Córdoba, Huelva, Almería, Cádiz, Granada, Málaga, Jaén, Sevilla</t>
  </si>
  <si>
    <t>ASPERILLA</t>
  </si>
  <si>
    <t>ruben.asperilla@outlook.com</t>
  </si>
  <si>
    <t>ALBILLO</t>
  </si>
  <si>
    <t>rubensantosarquitecto@gmail.com</t>
  </si>
  <si>
    <t>Navarra, Bizkaia, Araba/Álava, Gipuzkoa</t>
  </si>
  <si>
    <t>RUBEN IVAN</t>
  </si>
  <si>
    <t>rubendiaz@1zien.es</t>
  </si>
  <si>
    <t>linares.salvador@gmail.com</t>
  </si>
  <si>
    <t>MORÓN</t>
  </si>
  <si>
    <t>smoron@aparellador.org</t>
  </si>
  <si>
    <t>SALVADOR V.</t>
  </si>
  <si>
    <t>PEÑUELA</t>
  </si>
  <si>
    <t>ALCOVER</t>
  </si>
  <si>
    <t>salpeal@hotmail.com</t>
  </si>
  <si>
    <t>CARBALLAR</t>
  </si>
  <si>
    <t>samuelcarballar@gmail.com</t>
  </si>
  <si>
    <t>estudi@lluernaarquitectura.cat</t>
  </si>
  <si>
    <t>VOISIN</t>
  </si>
  <si>
    <t>santi.balaguer@2zero.eu</t>
  </si>
  <si>
    <t>santiago.comas@enginyers.net</t>
  </si>
  <si>
    <t>6720cortes@coam.es</t>
  </si>
  <si>
    <t>PORREDON</t>
  </si>
  <si>
    <t>TRIQUELL</t>
  </si>
  <si>
    <t>sergi@bjaservices.com</t>
  </si>
  <si>
    <t>GONZALEZ-CACHON</t>
  </si>
  <si>
    <t>SCACHON@YAHOO.ES</t>
  </si>
  <si>
    <t>SESMA</t>
  </si>
  <si>
    <t>sergio@sti-ingenieria.com</t>
  </si>
  <si>
    <t>sergiomta53@gmail.com</t>
  </si>
  <si>
    <t>SERGIO ANDRES</t>
  </si>
  <si>
    <t>arquitectura8urbanismo@gmail.com</t>
  </si>
  <si>
    <t>silvia.lopez.ro@gmail.com</t>
  </si>
  <si>
    <t>Ourense, Pontevedra, Lugo</t>
  </si>
  <si>
    <t>sonijs6@gmail.com</t>
  </si>
  <si>
    <t>susanacastro@coag.es</t>
  </si>
  <si>
    <t>susannaperez@arquilibri.cat</t>
  </si>
  <si>
    <t>tgonzalez@telycan.net</t>
  </si>
  <si>
    <t>VENTURA JAVIER</t>
  </si>
  <si>
    <t>venturaleon@hotmail.es</t>
  </si>
  <si>
    <t>Ávila, Valladolid, Segovia</t>
  </si>
  <si>
    <t>vicente.elyate@gmail.com</t>
  </si>
  <si>
    <t>ESCABIAS</t>
  </si>
  <si>
    <t>info@estudioave.es</t>
  </si>
  <si>
    <t>CAÑO</t>
  </si>
  <si>
    <t>victormtc@gmail.com</t>
  </si>
  <si>
    <t>WILFREDO PHAMISCO</t>
  </si>
  <si>
    <t>wsantana@icoiig.es</t>
  </si>
  <si>
    <t>xpuji@hotmail.com</t>
  </si>
  <si>
    <t>YEFERSON MAURICIO</t>
  </si>
  <si>
    <t>matallana94mauricio@gmail.com</t>
  </si>
  <si>
    <t>Segovia, Valladolid, Ávila, Madrid</t>
  </si>
  <si>
    <t>Toledo, Albacete, Madrid, Guadalajara, Ciudad Real</t>
  </si>
  <si>
    <t>Albacete, Burgos, Gipuzkoa, Lugo, Melilla, Palencia, Toledo, Alicante/Alacant, Araba/Álava, Cáceres, Castellón/Castelló, Palmas, Las, Salamanca, Soria, Teruel, Almería, Cádiz, Granada, Málaga, Pontevedra, Tarragona, Ávila, Badajoz, Jaén, León, Santa Cruz de Tenerife, Sevilla, Ciudad Real, Coruña, A, Murcia, Ourense, Valladolid, Zamora, Asturias, Bizkaia, Córdoba, Cuenca, Navarra, Valencia/València, Zaragoza, Barcelona, Cantabria, Huelva, Huesca, Balears, Illes, Lleida, Segovia, Ceuta, Girona, Guadalajara, Madrid, Rioja, La</t>
  </si>
  <si>
    <t>Valladolid, Zamora, Ciudad Real, Cáceres, Salamanca, Burgos, Toledo, Madrid, Córdoba, Badajoz, Sevilla, Huelva</t>
  </si>
  <si>
    <t>Huelva, Jaén, Sevilla, Málaga, Almería, Granada, Cádiz, Córdoba</t>
  </si>
  <si>
    <t>Murcia, Palmas, Las, Alicante/Alacant, Almería</t>
  </si>
  <si>
    <t>Cuenca, Ciudad Real, Albacete, Toledo</t>
  </si>
  <si>
    <t>MARRO</t>
  </si>
  <si>
    <t>PALANQUES</t>
  </si>
  <si>
    <t>marro.albert@gmail.com</t>
  </si>
  <si>
    <t>Tarragona, Girona, Jaén, Barcelona, Lleida</t>
  </si>
  <si>
    <t>Adela</t>
  </si>
  <si>
    <t>a2l.arquitecta@gmail.com</t>
  </si>
  <si>
    <t>anc@werkestudio.es</t>
  </si>
  <si>
    <t>ADOLFO FERNANDO</t>
  </si>
  <si>
    <t>ARCOYA</t>
  </si>
  <si>
    <t>adolfofai@gmail.com</t>
  </si>
  <si>
    <t>AGUSJGON@HOTMAIL.COM</t>
  </si>
  <si>
    <t>Jaén, Sevilla, Córdoba, Huelva, Málaga, Almería, Cádiz, Granada, Madrid</t>
  </si>
  <si>
    <t>Pontevedra, Ourense, Coruña, A, Lugo, Bizkaia</t>
  </si>
  <si>
    <t>albertgarciatorrento@gmail.com</t>
  </si>
  <si>
    <t>Barcelona, Madrid</t>
  </si>
  <si>
    <t>ALDAVE</t>
  </si>
  <si>
    <t>alberto@aijasociados.com</t>
  </si>
  <si>
    <t>Huelva, Jaén, Sevilla, Almería, Cádiz, Granada, Málaga, Córdoba</t>
  </si>
  <si>
    <t>Almería, Cádiz, Granada, Málaga, Pontevedra, Alicante/Alacant, Araba/Álava, Cáceres, Castellón/Castelló, Palmas, Las, Salamanca, Soria, Barcelona, Cantabria, Huelva, Huesca, Balears, Illes, Lleida, Segovia, Ávila, Badajoz, Jaén, León, Santa Cruz de Tenerife, Sevilla, Ciudad Real, Coruña, A, Murcia, Ourense, Valladolid, Zamora, Tarragona, Asturias, Bizkaia, Córdoba, Cuenca, Navarra, Valencia/València, Zaragoza, Ceuta, Girona, Guadalajara, Madrid, Rioja, La, Albacete, Burgos, Gipuzkoa, Lugo, Melilla, Palencia, Toledo, Teruel</t>
  </si>
  <si>
    <t>adolfo</t>
  </si>
  <si>
    <t>de bernardo</t>
  </si>
  <si>
    <t>sanchis</t>
  </si>
  <si>
    <t>adolfodebernardo@gmail.com</t>
  </si>
  <si>
    <t>aruedamarquez@gransolar.com</t>
  </si>
  <si>
    <t>Ávila, Badajoz, Jaén, León, Santa Cruz de Tenerife, Sevilla, Albacete, Burgos, Gipuzkoa, Lugo, Melilla, Palencia, Toledo, Ciudad Real, Coruña, A, Murcia, Ourense, Valladolid, Zamora, Alicante/Alacant, Araba/Álava, Cáceres, Castellón/Castelló, Palmas, Las, Salamanca, Soria, Teruel, Ceuta, Girona, Guadalajara, Madrid, Rioja, La, Barcelona, Cantabria, Huelva, Huesca, Balears, Illes, Lleida, Segovia, Almería, Cádiz, Granada, Málaga, Pontevedra, Tarragona, Asturias, Bizkaia, Córdoba, Cuenca, Navarra, Valencia/València, Zaragoza</t>
  </si>
  <si>
    <t>Olcina</t>
  </si>
  <si>
    <t>adrian.marquez.o@gmail.com</t>
  </si>
  <si>
    <t>Albacete, Valencia/València, Alicante/Alacant, Castellón/Castelló</t>
  </si>
  <si>
    <t>ADRIAN ANDREI</t>
  </si>
  <si>
    <t>ANDRECA</t>
  </si>
  <si>
    <t>BRENDEA</t>
  </si>
  <si>
    <t>andrei.andreca.adrian@gmail.com</t>
  </si>
  <si>
    <t>SELAS</t>
  </si>
  <si>
    <t>adriana.iglesias.selas@gmail.com</t>
  </si>
  <si>
    <t>Girona, Ceuta, Guadalajara, Madrid, Rioja, La, Albacete, Burgos, Gipuzkoa, Lugo, Palencia, Toledo, Asturias, Ciudad Real, Coruña, A, Murcia, Ourense, Valladolid, Zamora, Alicante/Alacant, Araba/Álava, Cáceres, Castellón/Castelló, Salamanca, Soria, Teruel, Palmas, Las, Ávila, Badajoz, Jaén, León, Sevilla, Santa Cruz de Tenerife, Lleida, Barcelona, Cantabria, Huelva, Huesca, Balears, Illes, Segovia, Melilla, Almería, Cádiz, Granada, Málaga, Pontevedra, Tarragona, Bizkaia, Córdoba, Cuenca, Navarra, Valencia/València, Zaragoza</t>
  </si>
  <si>
    <t>Asturias, Bizkaia, Córdoba, Cuenca, Navarra, Valencia/València, Zaragoza, Ciudad Real, Coruña, A, Murcia, Ourense, Valladolid, Zamora, Ávila, Badajoz, Jaén, León, Santa Cruz de Tenerife, Sevilla, Ceuta, Girona, Guadalajara, Madrid, Rioja, La, Barcelona, Cantabria, Huelva, Huesca, Balears, Illes, Lleida, Segovia, Alicante/Alacant, Araba/Álava, Cáceres, Castellón/Castelló, Palmas, Las, Salamanca, Soria, Teruel, Albacete, Burgos, Gipuzkoa, Lugo, Melilla, Palencia, Toledo, Almería, Cádiz, Granada, Málaga, Pontevedra, Tarragona</t>
  </si>
  <si>
    <t>Albacete, Burgos, Gipuzkoa, Lugo, Melilla, Palencia, Almería, Cádiz, Granada, Málaga, Pontevedra, Tarragona, Alicante/Alacant, Araba/Álava, Cáceres, Castellón/Castelló, Palmas, Las, Salamanca, Soria, Teruel, Asturias, Bizkaia, Córdoba, Cuenca, Navarra, Valencia/València, Zaragoza, Barcelona, Cantabria, Huelva, Badajoz, Ávila, Jaén, León, Santa Cruz de Tenerife, Sevilla, Lleida, Segovia, Huesca, Balears, Illes, Ciudad Real, Coruña, A, Murcia, Ourense, Valladolid, Zamora, Ceuta, Girona, Guadalajara, Madrid, Rioja, La, Toledo</t>
  </si>
  <si>
    <t>adolfomcarquitecto@hotmail.com</t>
  </si>
  <si>
    <t>Cádiz, Málaga, Almería, Granada, Jaén, Sevilla, Ceuta, Huelva, Melilla, Córdoba</t>
  </si>
  <si>
    <t>BERTOMEU</t>
  </si>
  <si>
    <t>info@civiltrekingenieria.com</t>
  </si>
  <si>
    <t>ADRIANA CAROLINA</t>
  </si>
  <si>
    <t>aflores@coac.net</t>
  </si>
  <si>
    <t>Girona, Tarragona, Barcelona, Guadalajara, Madrid</t>
  </si>
  <si>
    <t>Rioja, La, Almería</t>
  </si>
  <si>
    <t>Aitana</t>
  </si>
  <si>
    <t>Picher</t>
  </si>
  <si>
    <t>aitana.llorens@gmail.com</t>
  </si>
  <si>
    <t>ALAZNE</t>
  </si>
  <si>
    <t>ARIN</t>
  </si>
  <si>
    <t>ARRIETA</t>
  </si>
  <si>
    <t>alazari78@hotmail.com</t>
  </si>
  <si>
    <t>Asturias, Bizkaia, Córdoba, Cuenca, Navarra, Valencia/València, Zaragoza, Ciudad Real, Coruña, A, Murcia, Ourense, Valladolid, Zamora, Ceuta, Girona, Guadalajara, Madrid, Rioja, La, Alicante/Alacant, Araba/Álava, Cáceres, Castellón/Castelló, Palmas, Las, Salamanca, Soria, Teruel, Barcelona, Cantabria, Huelva, Huesca, Balears, Illes, Lleida, Segovia, Albacete, Burgos, Gipuzkoa, Lugo, Melilla, Palencia, Toledo, Almería, Cádiz, Granada, Málaga, Pontevedra, Tarragona, Ávila, Badajoz, Jaén, León, Santa Cruz de Tenerife, Sevilla</t>
  </si>
  <si>
    <t>Badajoz, Sevilla, Toledo, Huelva, Madrid, Cáceres, Salamanca</t>
  </si>
  <si>
    <t>Barcelona, Cantabria, Huelva, Huesca, Balears, Illes, Lleida, Segovia, Asturias, Bizkaia, Córdoba, Cuenca, Navarra, Valencia/València, Zaragoza, Alicante/Alacant, Araba/Álava, Cáceres, Castellón/Castelló, Palmas, Las, Salamanca, Soria, Teruel, Ciudad Real, Coruña, A, Murcia, Ourense, Valladolid, Zamora, Almería, Cádiz, Granada, Málaga, Pontevedra, Tarragona, Albacete, Burgos, Gipuzkoa, Lugo, Melilla, Palencia, Toledo, Ávila, Badajoz, Jaén, León, Santa Cruz de Tenerife, Sevilla, Ceuta, Girona, Guadalajara, Madrid, Rioja, La</t>
  </si>
  <si>
    <t>Cáceres, Badajoz, Jaén, Sevilla, Córdoba, Huelva, Toledo, Almería, Cádiz, Granada, Málaga, Ciudad Real</t>
  </si>
  <si>
    <t>ADRIANA DEL CARMEN</t>
  </si>
  <si>
    <t>DE ARAOZ</t>
  </si>
  <si>
    <t>MARTINEZ DE AGUIRRE</t>
  </si>
  <si>
    <t>adc@araoz.org</t>
  </si>
  <si>
    <t>ABELLÓ</t>
  </si>
  <si>
    <t>agusti@adtasaciones.net</t>
  </si>
  <si>
    <t>Barcelona, Cantabria, Huelva, Huesca, Balears, Illes, Lleida, Segovia, Ciudad Real, Coruña, A, Murcia, Ourense, Alicante/Alacant, Araba/Álava, Cáceres, Castellón/Castelló, Palmas, Las, Salamanca, Ávila, Badajoz, Jaén, León, Santa Cruz de Tenerife, Sevilla, Albacete, Almería, Cádiz, Granada, Málaga, Pontevedra, Tarragona, Soria, Teruel, Burgos, Gipuzkoa, Lugo, Melilla, Palencia, Toledo, Valladolid, Zamora, Asturias, Bizkaia, Córdoba, Cuenca, Navarra, Valencia/València, Zaragoza, Ceuta, Girona, Guadalajara, Madrid, Rioja, La</t>
  </si>
  <si>
    <t>Murcia, Alicante/Alacant, Valencia/València, Albacete, Madrid</t>
  </si>
  <si>
    <t>Balears, Illes, Huelva, Toledo, Melilla, Navarra, Córdoba, Sevilla, Badajoz, Málaga, Cádiz, Madrid, Ceuta</t>
  </si>
  <si>
    <t>adrianmartin@coag.es</t>
  </si>
  <si>
    <t>Guadalajara, Madrid, Cuenca, Valencia/València, Ciudad Real, Albacete, Toledo</t>
  </si>
  <si>
    <t>Barcelona, Cantabria, Huelva, Huesca, Balears, Illes, Lleida, Segovia, Ceuta, Girona, Guadalajara, Madrid, Rioja, La, Albacete, Burgos, Gipuzkoa, Lugo, Melilla, Palencia, Toledo, Almería, Cádiz, Granada, Málaga, Pontevedra, Tarragona, Ciudad Real, Coruña, A, Murcia, Ourense, Valladolid, Zamora, Ávila, Badajoz, Jaén, León, Santa Cruz de Tenerife, Sevilla, Asturias, Bizkaia, Córdoba, Cuenca, Navarra, Valencia/València, Zaragoza, Alicante/Alacant, Araba/Álava, Cáceres, Castellón/Castelló, Palmas, Las, Salamanca, Soria, Teruel</t>
  </si>
  <si>
    <t>Huelva, Córdoba, Jaén, Sevilla, Madrid, Guadalajara, Cádiz, Granada, Málaga, Valladolid, Zamora</t>
  </si>
  <si>
    <t>ainavillena4@gmail.com</t>
  </si>
  <si>
    <t>Araba/Álava, Alicante/Alacant, Cáceres, Ávila, Badajoz, Almería, Cádiz, Granada, Málaga, Pontevedra, Tarragona, Asturias, Córdoba, Cuenca, Navarra, Valencia/València, Bizkaia, Zaragoza, Ciudad Real, Coruña, A, Murcia, Ourense, Valladolid, Zamora, Ceuta, Girona, Guadalajara, Rioja, La, Madrid, Balears, Illes, Barcelona, Cantabria, Huelva, Huesca, Lleida, Segovia, Jaén, León, Sevilla, Santa Cruz de Tenerife, Albacete, Burgos, Gipuzkoa, Lugo, Melilla, Palencia, Toledo, Castellón/Castelló, Palmas, Las, Salamanca, Soria, Teruel</t>
  </si>
  <si>
    <t>Pontevedra, Asturias, Salamanca, Burgos, Lugo, Palencia, Coruña, A, Ourense, Zamora, León, Segovia</t>
  </si>
  <si>
    <t>Joares</t>
  </si>
  <si>
    <t>alba@joaresarquitecnica.com</t>
  </si>
  <si>
    <t>Melilla, Palencia, Toledo, Ciudad Real, Coruña, A, Murcia, Ourense, Valladolid, Zamora, Cuenca, Valencia/València, Asturias, Bizkaia, Córdoba, Navarra, Zaragoza, Albacete, Burgos, Gipuzkoa, Lugo, Alicante/Alacant, Araba/Álava, Cáceres, Castellón/Castelló, Palmas, Las, Salamanca, Soria, Teruel, Almería, Cádiz, Granada, Málaga, Pontevedra, Tarragona, Ceuta, Girona, Guadalajara, Madrid, Rioja, La, Ávila, Badajoz, Jaén, León, Santa Cruz de Tenerife, Sevilla, Barcelona, Cantabria, Huelva, Huesca, Balears, Illes, Lleida, Segovia</t>
  </si>
  <si>
    <t>BOVE</t>
  </si>
  <si>
    <t>SALAT</t>
  </si>
  <si>
    <t>adria.bove@gmail.com</t>
  </si>
  <si>
    <t>Barcelona, Cantabria, Huelva, Huesca, Balears, Illes, Lleida, Segovia, Albacete, Burgos, Gipuzkoa, Lugo, Melilla, Palencia, Toledo, Alicante/Alacant, Araba/Álava, Cáceres, Castellón/Castelló, Palmas, Las, Salamanca, Soria, Teruel, Ciudad Real, Coruña, A, Murcia, Ourense, Valladolid, Zamora, Asturias, Bizkaia, Córdoba, Cuenca, Navarra, Valencia/València, Zaragoza, Ceuta, Girona, Guadalajara, Madrid, Rioja, La, Ávila, Badajoz, Jaén, León, Santa Cruz de Tenerife, Sevilla, Almería, Cádiz, Granada, Málaga, Pontevedra, Tarragona</t>
  </si>
  <si>
    <t>Barcelona, Cantabria, Toledo, Albacete, Burgos, Gipuzkoa, Lugo, Melilla, Almería, Asturias, Bizkaia, Córdoba, Cuenca, Navarra, Valencia/València, Badajoz, Sevilla, Ávila, Jaén, León, Santa Cruz de Tenerife, Cádiz, Granada, Málaga, Pontevedra, Tarragona, Ciudad Real, Coruña, A, Murcia, Ourense, Valladolid, Zamora, Palencia, Ceuta, Girona, Guadalajara, Madrid, Rioja, La, Zaragoza, Cáceres, Salamanca, Alicante/Alacant, Araba/Álava, Castellón/Castelló, Palmas, Las, Soria, Teruel, Huelva, Huesca, Balears, Illes, Lleida, Segovia</t>
  </si>
  <si>
    <t>BUJANDA</t>
  </si>
  <si>
    <t>AUTOR</t>
  </si>
  <si>
    <t>abujandaut2@gmail.com</t>
  </si>
  <si>
    <t>Zaragoza, Navarra, Valencia/València, Madrid</t>
  </si>
  <si>
    <t>Almería, Cádiz, Granada, Málaga, Barcelona, Cantabria, Huelva, Huesca, Balears, Illes, Lleida, Segovia, Ceuta, Girona, Guadalajara, Madrid, Rioja, La, Albacete, Burgos, Gipuzkoa, Lugo, Melilla, Palencia, Toledo, Ciudad Real, Coruña, A, Murcia, Ourense, Valladolid, Zamora, Asturias, Bizkaia, Córdoba, Cuenca, Navarra, Valencia/València, Zaragoza, Alicante/Alacant, Araba/Álava, Cáceres, Castellón/Castelló, Palmas, Las, Salamanca, Soria, Teruel, Pontevedra, Tarragona, Ávila, Badajoz, Jaén, León, Santa Cruz de Tenerife, Sevilla</t>
  </si>
  <si>
    <t>Cáceres, Huelva, Córdoba, Badajoz, Sevilla</t>
  </si>
  <si>
    <t>Albacete, Burgos, Gipuzkoa, Lugo, Melilla, Ciudad Real, Coruña, A, Murcia, Ourense, Valladolid, Zamora, Ceuta, Barcelona, Cantabria, Huelva, Huesca, Balears, Illes, Lleida, Segovia, Castellón/Castelló, Palmas, Las, Salamanca, Soria, Teruel, Alicante/Alacant, Araba/Álava, Cáceres, Asturias, Bizkaia, Córdoba, Cuenca, Navarra, Valencia/València, Zaragoza, Palencia, Toledo, Almería, Cádiz, Granada, Málaga, Pontevedra, Tarragona, Ávila, Badajoz, Jaén, León, Santa Cruz de Tenerife, Sevilla, Girona, Guadalajara, Madrid, Rioja, La</t>
  </si>
  <si>
    <t>Coruña, A, Ourense, Zamora, Pontevedra, Lugo, León, Madrid, Asturias</t>
  </si>
  <si>
    <t>Castellón/Castelló, Valencia/València, Bizkaia, Rioja, La</t>
  </si>
  <si>
    <t>Madrid, León, Asturias</t>
  </si>
  <si>
    <t>ALBA.HERNANDEZ@APAREJADORESMADRID.ORG</t>
  </si>
  <si>
    <t>albertmallba@gmail.com</t>
  </si>
  <si>
    <t>Valladolid, Madrid, Segovia, Ávila</t>
  </si>
  <si>
    <t>Ciudad Real, Huelva, Badajoz, Sevilla, Córdoba, Toledo, Cáceres, Salamanca</t>
  </si>
  <si>
    <t>Madrid, Guadalajara, Segovia, Balears, Illes, Navarra</t>
  </si>
  <si>
    <t>Ávila, Badajoz, Jaén, León, Alicante/Alacant, Araba/Álava, Cáceres, Castellón/Castelló, Palmas, Las, Salamanca, Soria, Teruel, Pontevedra, Almería, Cádiz, Granada, Málaga, Tarragona, Santa Cruz de Tenerife, Sevilla, Lleida, Segovia, Lugo, Albacete, Burgos, Gipuzkoa, Melilla, Palencia, Toledo, Barcelona, Cantabria, Huelva, Huesca, Balears, Illes, Ceuta, Girona, Guadalajara, Madrid, Rioja, La, Coruña, A, Ourense, Ciudad Real, Murcia, Valladolid, Zamora, Asturias, Bizkaia, Córdoba, Cuenca, Navarra, Valencia/València, Zaragoza</t>
  </si>
  <si>
    <t>Girona, Barcelona, Huesca, Lleida, Zaragoza, Castellón/Castelló, Tarragona</t>
  </si>
  <si>
    <t>arquitecturaclavero@gmail.com</t>
  </si>
  <si>
    <t>Guadalajara, Madrid, Cáceres, Toledo, Ciudad Real, Ávila</t>
  </si>
  <si>
    <t>Albacete, Burgos, Gipuzkoa, Lugo, Melilla, Palencia, Toledo, Ciudad Real, Coruña, A, Murcia, Ourense, Valladolid, Zamora, Asturias, Bizkaia, Córdoba, Cuenca, Navarra, Valencia/València, Zaragoza, Alicante/Alacant, Araba/Álava, Cáceres, Castellón/Castelló, Palmas, Las, Salamanca, Soria, Teruel, Ávila, Badajoz, Jaén, León, Santa Cruz de Tenerife, Sevilla, Almería, Cádiz, Granada, Málaga, Pontevedra, Tarragona, Ceuta, Girona, Guadalajara, Madrid, Rioja, La, Barcelona, Cantabria, Huelva, Huesca, Balears, Illes, Lleida, Segovia</t>
  </si>
  <si>
    <t>Alicante/Alacant, Ciudad Real, Coruña, A, Araba/Álava, Cáceres, Castellón/Castelló, Palmas, Las, Salamanca, Soria, Murcia, Ourense, Valladolid, Zamora, Teruel, Ceuta, Girona, Guadalajara, Madrid, Rioja, La, Barcelona, Cantabria, Huelva, Huesca, Balears, Illes, Lleida, Segovia, Asturias, Bizkaia, Córdoba, Cuenca, Navarra, Valencia/València, Zaragoza, Almería, Cádiz, Granada, Málaga, Pontevedra, Tarragona, Ávila, Badajoz, Jaén, León, Santa Cruz de Tenerife, Sevilla, Albacete, Burgos, Gipuzkoa, Lugo, Melilla, Palencia, Toledo</t>
  </si>
  <si>
    <t>Murcia, Valencia/València, Albacete, Alicante/Alacant</t>
  </si>
  <si>
    <t>alonsoserrano.alejandro@gmail.com</t>
  </si>
  <si>
    <t>Albacete, Burgos, Gipuzkoa, Lugo, Melilla, Palencia, Toledo, Ávila, Badajoz, Jaén, León, Santa Cruz de Tenerife, Sevilla, Asturias, Bizkaia, Córdoba, Cuenca, Navarra, Valencia/València, Zaragoza, Ceuta, Girona, Guadalajara, Madrid, Rioja, La, Almería, Cádiz, Granada, Málaga, Pontevedra, Tarragona, Barcelona, Cantabria, Huelva, Huesca, Balears, Illes, Lleida, Segovia, Ciudad Real, Coruña, A, Murcia, Ourense, Valladolid, Zamora, Alicante/Alacant, Araba/Álava, Cáceres, Castellón/Castelló, Palmas, Las, Salamanca, Soria, Teruel</t>
  </si>
  <si>
    <t>Ceuta, Asturias, Bizkaia, Ávila, Badajoz, Jaén, León, Alicante/Alacant, Araba/Álava, Cáceres, Castellón/Castelló, Palmas, Las, Salamanca, Soria, Teruel, Almería, Cádiz, Granada, Málaga, Pontevedra, Tarragona, Ciudad Real, Coruña, A, Murcia, Ourense, Valladolid, Zamora, Albacete, Burgos, Gipuzkoa, Lugo, Melilla, Palencia, Toledo, Santa Cruz de Tenerife, Sevilla, Córdoba, Cuenca, Navarra, Valencia/València, Zaragoza, Barcelona, Cantabria, Huelva, Huesca, Balears, Illes, Lleida, Segovia, Girona, Guadalajara, Madrid, Rioja, La</t>
  </si>
  <si>
    <t>alaguilmo@gmail.com</t>
  </si>
  <si>
    <t>Albacete, Almería, Asturias, Bizkaia, Córdoba, Cuenca, Ciudad Real, Coruña, A, Murcia, Ourense, Valladolid, Zamora, Barcelona, Cantabria, Huelva, Huesca, Balears, Illes, Lleida, Segovia, Burgos, Gipuzkoa, Lugo, Melilla, Palencia, Toledo, Cádiz, Granada, Málaga, Pontevedra, Tarragona, Navarra, Valencia/València, Zaragoza, Alicante/Alacant, Araba/Álava, Cáceres, Castellón/Castelló, Palmas, Las, Salamanca, Soria, Teruel, Ávila, Badajoz, Jaén, León, Santa Cruz de Tenerife, Sevilla, Ceuta, Girona, Guadalajara, Madrid, Rioja, La</t>
  </si>
  <si>
    <t>Asturias, Palencia, Cantabria, Valladolid</t>
  </si>
  <si>
    <t>Málaga, Almería, Cádiz, Granada, Jaén, Córdoba</t>
  </si>
  <si>
    <t>amunoz@caatvalencia.es</t>
  </si>
  <si>
    <t>Barcelona, Cantabria, Huelva, Huesca, Balears, Illes, Lleida, Segovia, Ávila, Badajoz, Jaén, León, Santa Cruz de Tenerife, Sevilla, Ciudad Real, Coruña, A, Murcia, Ourense, Valladolid, Zamora, Ceuta, Girona, Guadalajara, Madrid, Rioja, La, Alicante/Alacant, Araba/Álava, Cáceres, Castellón/Castelló, Palmas, Las, Salamanca, Soria, Asturias, Bizkaia, Córdoba, Cuenca, Navarra, Valencia/València, Zaragoza, Teruel, Almería, Cádiz, Granada, Málaga, Pontevedra, Tarragona, Albacete, Burgos, Gipuzkoa, Lugo, Melilla, Palencia, Toledo</t>
  </si>
  <si>
    <t>Bizkaia, Navarra, Asturias, Zaragoza, Rioja, La, Madrid, Huesca, Gipuzkoa, Araba/Álava</t>
  </si>
  <si>
    <t>Girona, Guadalajara, Madrid, Rioja, La, Albacete, Burgos, Gipuzkoa, Lugo, Melilla, Palencia, Toledo, Alicante/Alacant, Araba/Álava, Cáceres, Castellón/Castelló, Palmas, Las, Salamanca, Soria, Teruel, Ávila, Badajoz, Jaén, León, Santa Cruz de Tenerife, Sevilla, Barcelona, Cantabria, Huelva, Huesca, Balears, Illes, Lleida, Segovia, Almería, Cádiz, Granada, Málaga, Pontevedra, Tarragona, Ceuta, Ciudad Real, Coruña, A, Murcia, Ourense, Valladolid, Zamora, Zaragoza, Asturias, Bizkaia, Córdoba, Cuenca, Navarra, Valencia/València</t>
  </si>
  <si>
    <t>Toledo, Melilla, Cáceres, Salamanca, Alicante/Alacant, Segovia, Barcelona, Málaga, Ciudad Real, Ceuta, Córdoba, Cuenca, Badajoz, Sevilla, Ávila, Santa Cruz de Tenerife</t>
  </si>
  <si>
    <t>FOLGAR</t>
  </si>
  <si>
    <t>ERADES</t>
  </si>
  <si>
    <t>alejandro.folgar@360bim.es</t>
  </si>
  <si>
    <t>Melilla, Cádiz, Málaga, Sevilla</t>
  </si>
  <si>
    <t>Asturias, Bizkaia, Córdoba, Cuenca, Navarra, Valencia/València, Ciudad Real, Coruña, A, Murcia, Ourense, Valladolid, Zamora, Albacete, Burgos, Gipuzkoa, Lugo, Melilla, Palencia, Toledo, Ávila, Badajoz, Jaén, León, Santa Cruz de Tenerife, Sevilla, Ceuta, Girona, Guadalajara, Barcelona, Cantabria, Huelva, Huesca, Balears, Illes, Lleida, Segovia, Alicante/Alacant, Araba/Álava, Cáceres, Castellón/Castelló, Palmas, Las, Salamanca, Soria, Teruel, Zaragoza, Madrid, Rioja, La, Almería, Cádiz, Granada, Málaga, Pontevedra, Tarragona</t>
  </si>
  <si>
    <t>MEZQUIDA</t>
  </si>
  <si>
    <t>albertoferrero@gmail.com</t>
  </si>
  <si>
    <t>Jaén, Córdoba, Granada, Málaga</t>
  </si>
  <si>
    <t>Almería, Cádiz, Granada, Málaga, Pontevedra, Tarragona, Ávila, Badajoz, Jaén, León, Santa Cruz de Tenerife, Sevilla, Ciudad Real, Coruña, A, Murcia, Ourense, Valladolid, Zamora, Asturias, Bizkaia, Córdoba, Cuenca, Navarra, Valencia/València, Zaragoza, Ceuta, Girona, Guadalajara, Madrid, Albacete, Burgos, Gipuzkoa, Lugo, Melilla, Barcelona, Cantabria, Huelva, Huesca, Balears, Illes, Lleida, Segovia, Palencia, Toledo, Alicante/Alacant, Araba/Álava, Cáceres, Castellón/Castelló, Palmas, Las, Salamanca, Soria, Teruel, Rioja, La</t>
  </si>
  <si>
    <t>Cáceres, Toledo, Ávila, Madrid, Guadalajara</t>
  </si>
  <si>
    <t>allulls@yahoo.es</t>
  </si>
  <si>
    <t>Alicante/Alacant, Araba/Álava, Cáceres, Castellón/Castelló, Palmas, Las, Salamanca, Ciudad Real, Coruña, A, Murcia, Ourense, Valladolid, Zamora, Albacete, Burgos, Gipuzkoa, Lugo, Melilla, Palencia, Toledo, Barcelona, Cantabria, Huelva, Huesca, Balears, Illes, Lleida, Segovia, Ceuta, Girona, Guadalajara, Madrid, Rioja, La, Soria, Teruel, Almería, Cádiz, Granada, Málaga, Pontevedra, Tarragona, Ávila, Badajoz, Jaén, León, Santa Cruz de Tenerife, Sevilla, Asturias, Bizkaia, Córdoba, Cuenca, Navarra, Valencia/València, Zaragoza</t>
  </si>
  <si>
    <t>CHOREN</t>
  </si>
  <si>
    <t>albertochoren@gmail.com</t>
  </si>
  <si>
    <t>MUNTAÑOLA</t>
  </si>
  <si>
    <t>BUXADERAS</t>
  </si>
  <si>
    <t>ambarq@ambarq.com</t>
  </si>
  <si>
    <t>Rioja</t>
  </si>
  <si>
    <t>rioja@riojaarquitectos.es</t>
  </si>
  <si>
    <t>BOTEJARA</t>
  </si>
  <si>
    <t>alrobotejara@gmail.com</t>
  </si>
  <si>
    <t>Córdoba, Cádiz, Almería, Granada, Málaga, Huelva, Jaén, Sevilla</t>
  </si>
  <si>
    <t>Ceuta, Girona, Guadalajara, Madrid, Badajoz, Jaén, León, Santa Cruz de Tenerife, Sevilla, Almería, Cádiz, Granada, Málaga, Pontevedra, Tarragona, Asturias, Bizkaia, Córdoba, Cuenca, Navarra, Valencia/València, Zaragoza, Rioja, La, Ciudad Real, Coruña, A, Murcia, Ourense, Valladolid, Zamora, Alicante/Alacant, Araba/Álava, Cáceres, Castellón/Castelló, Palmas, Las, Salamanca, Soria, Teruel, Albacete, Burgos, Gipuzkoa, Lugo, Melilla, Palencia, Toledo, Ávila, Barcelona, Cantabria, Huelva, Huesca, Balears, Illes, Lleida, Segovia</t>
  </si>
  <si>
    <t>Almería, Cádiz, Granada, Málaga, Pontevedra, Tarragona, Bizkaia, Asturias, Córdoba, Cuenca, Navarra, Valencia/València, Zamora, Alicante/Alacant, Araba/Álava, Cáceres, Castellón/Castelló, Palmas, Las, Salamanca, Soria, Teruel, Ciudad Real, Coruña, A, Murcia, Ourense, Valladolid, Madrid, Ceuta, Girona, Guadalajara, Cantabria, Barcelona, Huelva, Huesca, Balears, Illes, Lleida, Segovia, Zaragoza, Gipuzkoa, Albacete, Burgos, Lugo, Melilla, Palencia, Toledo, Badajoz, Ávila, Jaén, León, Santa Cruz de Tenerife, Sevilla, Rioja, La</t>
  </si>
  <si>
    <t>ALBERTO LUIS</t>
  </si>
  <si>
    <t>alpv22@hotmail.com</t>
  </si>
  <si>
    <t>Cádiz, Málaga, Huelva, Córdoba, Sevilla</t>
  </si>
  <si>
    <t>Albacete, Burgos, Gipuzkoa, Lugo, Melilla, Palencia, Toledo, Ciudad Real, Coruña, A, Murcia, Ourense, Valladolid, Zamora, Balears, Illes, Barcelona, Ávila, Badajoz, Jaén, León, Santa Cruz de Tenerife, Sevilla, Ceuta, Girona, Guadalajara, Madrid, Rioja, La, Alicante/Alacant, Araba/Álava, Cáceres, Castellón/Castelló, Palmas, Las, Salamanca, Soria, Teruel, Cantabria, Huelva, Huesca, Lleida, Segovia, Asturias, Bizkaia, Córdoba, Cuenca, Navarra, Valencia/València, Zaragoza, Almería, Cádiz, Granada, Málaga, Pontevedra, Tarragona</t>
  </si>
  <si>
    <t>ATUTXA</t>
  </si>
  <si>
    <t>uribaster@yahoo.es</t>
  </si>
  <si>
    <t>Tarragona, Barcelona, Balears, Illes, Lleida, Alicante/Alacant, Valencia/València, Girona</t>
  </si>
  <si>
    <t>albamacesp@hotmail.com</t>
  </si>
  <si>
    <t>Albacete, Burgos, Gipuzkoa, Lugo, Melilla, Palencia, Toledo, Ceuta, Girona, Guadalajara, Madrid, Rioja, La, Ávila, Badajoz, Jaén, León, Santa Cruz de Tenerife, Sevilla, Alicante/Alacant, Araba/Álava, Cáceres, Castellón/Castelló, Palmas, Las, Salamanca, Soria, Teruel, Ciudad Real, Coruña, A, Murcia, Ourense, Valladolid, Zamora, Barcelona, Cantabria, Huelva, Huesca, Balears, Illes, Lleida, Segovia, Almería, Cádiz, Granada, Málaga, Pontevedra, Tarragona, Asturias, Bizkaia, Córdoba, Cuenca, Navarra, Valencia/València, Zaragoza</t>
  </si>
  <si>
    <t>Palmas, Las, Teruel, Madrid, Girona, Guadalajara, Asturias, Bizkaia, Cuenca, Navarra, Valencia/València, Barcelona, Cantabria, Lleida, Segovia, Almería, Tarragona, Ciudad Real, Coruña, A, Ourense, Burgos, Gipuzkoa, Palencia, Ávila, Santa Cruz de Tenerife</t>
  </si>
  <si>
    <t>Albacete, Burgos, Gipuzkoa, Lugo, Melilla, Palencia, Toledo, Alicante/Alacant, Araba/Álava, Cáceres, Castellón/Castelló, Palmas, Las, Salamanca, Soria, Teruel, Barcelona, Cantabria, Huelva, Huesca, Balears, Illes, Lleida, Segovia, Ciudad Real, Coruña, A, Murcia, Ourense, Valladolid, Zamora, Ávila, Badajoz, Jaén, León, Santa Cruz de Tenerife, Sevilla, Almería, Cádiz, Granada, Málaga, Pontevedra, Tarragona, Asturias, Bizkaia, Córdoba, Cuenca, Navarra, Valencia/València, Zaragoza, Ceuta, Girona, Guadalajara, Madrid, Rioja, La</t>
  </si>
  <si>
    <t>Madrid, Rioja, La, Zamora, Cantabria, Tarragona, Gipuzkoa, Araba/Álava, Bizkaia, Navarra, Zaragoza</t>
  </si>
  <si>
    <t>alberto_carro@hotmail.com</t>
  </si>
  <si>
    <t>Asturias, León, Lugo, Coruña, A, Ourense, Pontevedra</t>
  </si>
  <si>
    <t>Ceuta, Girona, Guadalajara, Madrid, Rioja, La, Gipuzkoa, Lugo, Melilla, Palencia, Toledo, Ávila, Badajoz, Jaén, Cantabria, Huelva, Huesca, Balears, Illes, Lleida, Segovia, León, Santa Cruz de Tenerife, Sevilla, Barcelona, Albacete, Burgos, Almería, Cádiz, Granada, Málaga, Pontevedra, Tarragona, Alicante/Alacant, Araba/Álava, Cáceres, Castellón/Castelló, Palmas, Las, Salamanca, Soria, Teruel, Asturias, Bizkaia, Córdoba, Cuenca, Navarra, Valencia/València, Zaragoza, Ciudad Real, Coruña, A, Murcia, Ourense, Valladolid, Zamora</t>
  </si>
  <si>
    <t>Barcelona, Cantabria, Huelva, Huesca, Granada, Málaga, Pontevedra, Tarragona, Jaén, León, Santa Cruz de Tenerife, Sevilla, Ceuta, Girona, Guadalajara, Madrid, Rioja, La, Balears, Illes, Lleida, Segovia, Almería, Cádiz, Alicante/Alacant, Araba/Álava, Cáceres, Castellón/Castelló, Palmas, Las, Salamanca, Soria, Teruel, Ávila, Badajoz, Ciudad Real, Coruña, A, Murcia, Ourense, Valladolid, Zamora, Asturias, Bizkaia, Córdoba, Cuenca, Navarra, Valencia/València, Zaragoza, Albacete, Burgos, Gipuzkoa, Lugo, Melilla, Palencia, Toledo</t>
  </si>
  <si>
    <t>Segovia, Madrid, Ávila, Valladolid</t>
  </si>
  <si>
    <t>aatgarcia@hotmail.com</t>
  </si>
  <si>
    <t>Albacete, Burgos, Gipuzkoa, Lugo, Melilla, Palencia, Toledo, Ciudad Real, Coruña, A, Murcia, Ourense, Valladolid, Zamora, Alicante/Alacant, Araba/Álava, Cáceres, Castellón/Castelló, Palmas, Las, Salamanca, Soria, Teruel, Asturias, Bizkaia, Córdoba, Cuenca, Navarra, Valencia/València, Zaragoza, Ávila, Badajoz, Jaén, León, Santa Cruz de Tenerife, Sevilla, Ceuta, Girona, Guadalajara, Madrid, Rioja, La, Almería, Cádiz, Granada, Málaga, Pontevedra, Tarragona, Barcelona, Cantabria, Huelva, Huesca, Balears, Illes, Lleida, Segovia</t>
  </si>
  <si>
    <t>agpm2001@gmail.com</t>
  </si>
  <si>
    <t>GARCÍA-SAMANIEGO</t>
  </si>
  <si>
    <t>asamaniego@coag.es</t>
  </si>
  <si>
    <t>Pontevedra, León, Málaga, Cantabria, Asturias, Coruña, A, Ourense, Madrid, Lugo</t>
  </si>
  <si>
    <t>Ciudad Real, Coruña, A, Murcia, Ourense, Valladolid, Zamora, Jaén, León, Santa Cruz de Tenerife, Sevilla, Ceuta, Girona, Guadalajara, Madrid, Rioja, La, Ávila, Badajoz, Alicante/Alacant, Araba/Álava, Cáceres, Castellón/Castelló, Palmas, Las, Salamanca, Soria, Teruel, Barcelona, Cantabria, Huelva, Huesca, Balears, Illes, Lleida, Segovia, Albacete, Burgos, Gipuzkoa, Lugo, Melilla, Palencia, Toledo, Asturias, Bizkaia, Córdoba, Cuenca, Navarra, Valencia/València, Zaragoza, Almería, Cádiz, Granada, Málaga, Pontevedra, Tarragona</t>
  </si>
  <si>
    <t>puenteat1255@gmail.com</t>
  </si>
  <si>
    <t>Almería, Granada, Cádiz, Palmas, Las</t>
  </si>
  <si>
    <t>Balears, Illes, Barcelona, Cantabria, Huelva, Huesca, Lleida, Segovia, Asturias, Córdoba, Cuenca, Navarra, Valencia/València, Bizkaia, Zaragoza, Ávila, Badajoz, Jaén, Almería, Cádiz, Granada, Málaga, Pontevedra, Tarragona, Albacete, Burgos, Gipuzkoa, Lugo, Melilla, Palencia, Toledo, Araba/Álava, Alicante/Alacant, Cáceres, Castellón/Castelló, Palmas, Las, Salamanca, Soria, Teruel, Ciudad Real, Coruña, A, Murcia, Ourense, Valladolid, Zamora, León, Sevilla, Santa Cruz de Tenerife, Ceuta, Girona, Guadalajara, Rioja, La, Madrid</t>
  </si>
  <si>
    <t>Ávila, Badajoz, Jaén, León, Santa Cruz de Tenerife, Sevilla, Barcelona, Cantabria, Huelva, Asturias, Bizkaia, Córdoba, Cuenca, Navarra, Valencia/València, Zaragoza, Alicante/Alacant, Araba/Álava, Cáceres, Castellón/Castelló, Palmas, Las, Salamanca, Soria, Teruel, Almería, Cádiz, Granada, Málaga, Pontevedra, Tarragona, Ciudad Real, Coruña, A, Murcia, Ourense, Valladolid, Zamora, Ceuta, Girona, Guadalajara, Madrid, Rioja, La, Huesca, Balears, Illes, Lleida, Segovia, Albacete, Burgos, Gipuzkoa, Lugo, Melilla, Palencia, Toledo</t>
  </si>
  <si>
    <t>Cádiz, Badajoz, Sevilla, Madrid, Cáceres, Ciudad Real, Toledo</t>
  </si>
  <si>
    <t>Toledo, Ávila, Madrid, Cáceres</t>
  </si>
  <si>
    <t>martinezcouto_arq@hotmail.com</t>
  </si>
  <si>
    <t>Ceuta, Girona, Asturias, Bizkaia, Albacete, Burgos, Gipuzkoa, Murcia, Ourense, Valladolid, Zamora, Ciudad Real, Coruña, A, Alicante/Alacant, Araba/Álava, Cáceres, Castellón/Castelló, Palmas, Las, Salamanca, Soria, Teruel, Ávila, Badajoz, Jaén, León, Santa Cruz de Tenerife, Sevilla, Barcelona, Lugo, Melilla, Palencia, Toledo, Almería, Cádiz, Granada, Cantabria, Huelva, Córdoba, Cuenca, Navarra, Valencia/València, Zaragoza, Huesca, Balears, Illes, Lleida, Segovia, Guadalajara, Madrid, Rioja, La, Málaga, Pontevedra, Tarragona</t>
  </si>
  <si>
    <t>Madrid, Valencia/València, Murcia, Alicante/Alacant, Albacete</t>
  </si>
  <si>
    <t>Ávila, Badajoz, Jaén, León, Santa Cruz de Tenerife, Sevilla, Bizkaia, Córdoba, Cuenca, Navarra, Valencia/València, Zaragoza, Almería, Cádiz, Granada, Málaga, Pontevedra, Tarragona, Palencia, Toledo, Albacete, Burgos, Gipuzkoa, Lugo, Melilla, Alicante/Alacant, Araba/Álava, Cáceres, Castellón/Castelló, Palmas, Las, Salamanca, Soria, Teruel, Murcia, Ourense, Valladolid, Zamora, Ciudad Real, Coruña, A, Ceuta, Girona, Guadalajara, Madrid, Rioja, La, Barcelona, Cantabria, Huelva, Huesca, Balears, Illes, Lleida, Segovia, Asturias</t>
  </si>
  <si>
    <t>Ávila, Badajoz, Jaén, León, Santa Cruz de Tenerife, Sevilla, Almería, Cádiz, Granada, Málaga, Pontevedra, Tarragona, Asturias, Bizkaia, Córdoba, Cuenca, Navarra, Valencia/València, Zaragoza, Ciudad Real, Coruña, A, Murcia, Ourense, Valladolid, Zamora, Alicante/Alacant, Araba/Álava, Cáceres, Castellón/Castelló, Palmas, Las, Salamanca, Soria, Teruel, Barcelona, Cantabria, Huelva, Huesca, Balears, Illes, Lleida, Segovia, Ceuta, Girona, Guadalajara, Madrid, Rioja, La, Albacete, Burgos, Gipuzkoa, Lugo, Melilla, Palencia, Toledo</t>
  </si>
  <si>
    <t>Almería, Cádiz, Granada, Málaga, Pontevedra, Tarragona, Navarra, Valencia/València, Zaragoza, Badajoz, Ávila, Jaén, León, Santa Cruz de Tenerife, Sevilla, Palmas, Las, Salamanca, Soria, Teruel, Albacete, Burgos, Gipuzkoa, Lugo, Melilla, Palencia, Toledo, Cáceres, Alicante/Alacant, Araba/Álava, Castellón/Castelló, Barcelona, Cantabria, Huelva, Huesca, Balears, Illes, Lleida, Segovia, Asturias, Bizkaia, Córdoba, Cuenca, Ciudad Real, Coruña, A, Murcia, Ourense, Valladolid, Zamora, Ceuta, Girona, Guadalajara, Madrid, Rioja, La</t>
  </si>
  <si>
    <t>Ceuta, Girona, Guadalajara, Madrid, Rioja, La, Alicante/Alacant, Araba/Álava, Cáceres, Castellón/Castelló, Palmas, Las, Salamanca, Soria, Teruel, Albacete, Burgos, Gipuzkoa, Lugo, Melilla, Palencia, Toledo, Ciudad Real, Coruña, A, Murcia, Ourense, Valladolid, Zamora, Asturias, Bizkaia, Córdoba, Cuenca, Navarra, Valencia/València, Zaragoza, Almería, Cádiz, Granada, Málaga, Pontevedra, Tarragona, Ávila, Badajoz, Jaén, León, Santa Cruz de Tenerife, Sevilla, Barcelona, Cantabria, Huelva, Huesca, Balears, Illes, Lleida, Segovia</t>
  </si>
  <si>
    <t>Guadalajara, Bizkaia, Navarra, Araba/Álava, Gipuzkoa</t>
  </si>
  <si>
    <t>estudio@pazarquitectos.es</t>
  </si>
  <si>
    <t>Córdoba, Sevilla, Jaén, Huelva, Cádiz, Granada, Almería, Málaga</t>
  </si>
  <si>
    <t>Asturias, Bizkaia, Córdoba, Cuenca, Navarra, Valencia/València, Zaragoza, Barcelona, Cantabria, Huelva, Huesca, Balears, Illes, Lleida, Segovia, Ciudad Real, Coruña, A, Murcia, Ourense, Valladolid, Zamora, Albacete, Burgos, Gipuzkoa, Lugo, Melilla, Palencia, Toledo, Ávila, Badajoz, Jaén, León, Santa Cruz de Tenerife, Sevilla, Ceuta, Girona, Guadalajara, Madrid, Rioja, La, Alicante/Alacant, Araba/Álava, Cáceres, Castellón/Castelló, Palmas, Las, Salamanca, Soria, Teruel, Almería, Cádiz, Granada, Málaga, Pontevedra, Tarragona</t>
  </si>
  <si>
    <t>Cantabria, Burgos, Palencia, Asturias</t>
  </si>
  <si>
    <t>alejandromorenoferrer@gmail.com</t>
  </si>
  <si>
    <t>Ávila, Badajoz, Jaén, León, Santa Cruz de Tenerife, Sevilla, Asturias, Bizkaia, Córdoba, Cuenca, Navarra, Valencia/València, Zaragoza, Barcelona, Cantabria, Huelva, Huesca, Balears, Illes, Lleida, Segovia, Albacete, Burgos, Gipuzkoa, Lugo, Melilla, Palencia, Toledo, Alicante/Alacant, Araba/Álava, Cáceres, Castellón/Castelló, Palmas, Las, Salamanca, Soria, Teruel, Almería, Cádiz, Granada, Málaga, Pontevedra, Tarragona, Ceuta, Girona, Guadalajara, Madrid, Rioja, La, Ciudad Real, Coruña, A, Murcia, Ourense, Valladolid, Zamora</t>
  </si>
  <si>
    <t>ALEJANDRORUIZ.ARQUITECTO@GMAIL.COM</t>
  </si>
  <si>
    <t>Jaén, Sevilla, Córdoba, Granada, Málaga, Almería, Cádiz, Huelva</t>
  </si>
  <si>
    <t>Barcelona, Almería, Cádiz, Granada, Tarragona, Cuenca, Valencia/València, Albacete, Murcia, Alicante/Alacant, Castellón/Castelló</t>
  </si>
  <si>
    <t>Madrid, Salamanca, Segovia, Ávila, Valladolid, Zamora</t>
  </si>
  <si>
    <t>aloperezcastro@gmail.com</t>
  </si>
  <si>
    <t>Granada, Málaga, Cádiz, Almería, Córdoba, Sevilla, Jaén</t>
  </si>
  <si>
    <t>Huelva, Almería, Cádiz, Granada, Málaga, Jaén, Sevilla, Córdoba</t>
  </si>
  <si>
    <t>ALEJANDRO RAFAEL</t>
  </si>
  <si>
    <t>alexrespana@gmail.com</t>
  </si>
  <si>
    <t>GENESCA</t>
  </si>
  <si>
    <t>TANTULL</t>
  </si>
  <si>
    <t>agenesca270@arquihuelva.com</t>
  </si>
  <si>
    <t>a.hernandez@h2ingenieria.com</t>
  </si>
  <si>
    <t>anietome77@gmail.com</t>
  </si>
  <si>
    <t>Valladolid, Zamora, Segovia, Cantabria, Burgos, Palencia, Asturias, Salamanca, Soria, Ávila, León</t>
  </si>
  <si>
    <t>Jaén, León, Santa Cruz de Tenerife, Sevilla, Albacete, Burgos, Gipuzkoa, Lugo, Melilla, Palencia, Toledo, Barcelona, Cantabria, Huelva, Huesca, Balears, Illes, Lleida, Segovia, Alicante/Alacant, Araba/Álava, Cáceres, Castellón/Castelló, Palmas, Las, Salamanca, Soria, Teruel, Ciudad Real, Coruña, A, Murcia, Ourense, Ávila, Badajoz, Ceuta, Girona, Guadalajara, Madrid, Rioja, La, Almería, Cádiz, Granada, Málaga, Pontevedra, Tarragona, Valladolid, Zamora, Asturias, Bizkaia, Córdoba, Cuenca, Navarra, Valencia/València, Zaragoza</t>
  </si>
  <si>
    <t>estudioarra@gmail.com</t>
  </si>
  <si>
    <t>Alicante/Alacant, Araba/Álava, Cáceres, Castellón/Castelló, Palmas, Las, Salamanca, Soria, Teruel, Navarra, Valencia/València, Zaragoza, Asturias, Bizkaia, Córdoba, Cuenca, Albacete, Burgos, Gipuzkoa, Lugo, Melilla, Palencia, Toledo, Ciudad Real, Coruña, A, Murcia, Ourense, Valladolid, Zamora, Ceuta, Girona, Guadalajara, Madrid, Rioja, La, Almería, Cádiz, Granada, Málaga, Pontevedra, Tarragona, Barcelona, Cantabria, Huelva, Huesca, Balears, Illes, Lleida, Segovia, Ávila, Badajoz, Jaén, León, Santa Cruz de Tenerife, Sevilla</t>
  </si>
  <si>
    <t>Jaén, Sevilla, Málaga, Almería, Cádiz, Granada, Melilla, Córdoba, Huelva</t>
  </si>
  <si>
    <t>ALBRETO</t>
  </si>
  <si>
    <t>ROMERO-BROUARD</t>
  </si>
  <si>
    <t>albertoromero-b@hotmail.com</t>
  </si>
  <si>
    <t>Huelva, Jaén, Sevilla, Cádiz, Granada, Málaga</t>
  </si>
  <si>
    <t>Valencia/València, Ciudad Real, Albacete</t>
  </si>
  <si>
    <t>GALEOTE</t>
  </si>
  <si>
    <t>albertosanchezgaleote@gmail.com</t>
  </si>
  <si>
    <t>Sevilla, Cádiz, Córdoba, Huelva</t>
  </si>
  <si>
    <t>alberto.valero.go@gmail.com</t>
  </si>
  <si>
    <t>Ciudad Real, Cuenca, Valencia/València, Balears, Illes, Alicante/Alacant, Toledo, Albacete</t>
  </si>
  <si>
    <t>BADENAS</t>
  </si>
  <si>
    <t>alexengr3@gmail.com</t>
  </si>
  <si>
    <t>alejandrogarciaguzman10@gmail.com</t>
  </si>
  <si>
    <t>Albacete, Burgos, Gipuzkoa, Lugo, Melilla, Palencia, Toledo, Almería, Cádiz, Granada, Málaga, Pontevedra, Tarragona, Zamora, Valencia/València, Zaragoza, Asturias, Bizkaia, Córdoba, Cuenca, Navarra, León, Santa Cruz de Tenerife, Sevilla, Barcelona, Cantabria, Huelva, Huesca, Balears, Illes, Lleida, Segovia, Ceuta, Girona, Guadalajara, Madrid, Rioja, La, Ávila, Badajoz, Jaén, Alicante/Alacant, Araba/Álava, Cáceres, Castellón/Castelló, Palmas, Las, Salamanca, Soria, Teruel, Ciudad Real, Coruña, A, Murcia, Ourense, Valladolid</t>
  </si>
  <si>
    <t>Alicante/Alacant, Araba/Álava, Cáceres, Castellón/Castelló, Palmas, Las, Salamanca, Soria, Teruel, Barcelona, Cantabria, Huelva, Huesca, Asturias, Bizkaia, Córdoba, Cuenca, Navarra, Valencia/València, Zaragoza, Almería, Cádiz, Granada, Málaga, Pontevedra, Tarragona, Albacete, Burgos, Gipuzkoa, Lugo, Melilla, Palencia, Toledo, Balears, Illes, Lleida, Segovia, Ceuta, Girona, Guadalajara, Madrid, Rioja, La, Ciudad Real, Coruña, A, Murcia, Ourense, Valladolid, Zamora, Ávila, Badajoz, Jaén, León, Santa Cruz de Tenerife, Sevilla</t>
  </si>
  <si>
    <t>Albacete, Burgos, Gipuzkoa, Lugo, Melilla, Palencia, Toledo, Barcelona, Cantabria, Huelva, Huesca, Balears, Illes, Lleida, Segovia, Alicante/Alacant, Ceuta, Girona, Guadalajara, Madrid, Rioja, La, Badajoz, Jaén, León, Santa Cruz de Tenerife, Sevilla, Ávila, Asturias, Bizkaia, Córdoba, Cuenca, Navarra, Valencia/València, Zaragoza, Almería, Cádiz, Granada, Málaga, Pontevedra, Tarragona, Ciudad Real, Coruña, A, Murcia, Ourense, Valladolid, Zamora, Araba/Álava, Cáceres, Castellón/Castelló, Palmas, Las, Salamanca, Soria, Teruel</t>
  </si>
  <si>
    <t>Córdoba, Huelva, Cádiz, Málaga, Sevilla</t>
  </si>
  <si>
    <t>Lugo, Palencia, Ourense, Valladolid, Zamora, Coruña, A, Asturias, Pontevedra, Cantabria, León</t>
  </si>
  <si>
    <t>Huelva, Jaén, Sevilla, Murcia, Almería, Granada, Málaga, Cádiz, Córdoba</t>
  </si>
  <si>
    <t>Huesca, Teruel, Navarra, Zaragoza</t>
  </si>
  <si>
    <t>Valencia/València, Zaragoza, Barcelona, Huesca, Lleida, Castellón/Castelló, Teruel, Alicante/Alacant, Tarragona, Girona</t>
  </si>
  <si>
    <t>Alicante/Alacant, Araba/Álava, Cáceres, Castellón/Castelló, Palmas, Las, Salamanca, Soria, Teruel, Ciudad Real, Coruña, A, Murcia, Ourense, Valladolid, Zamora, León, Santa Cruz de Tenerife, Sevilla, Asturias, Bizkaia, Córdoba, Cuenca, Navarra, Valencia/València, Zaragoza, Ceuta, Girona, Guadalajara, Madrid, Rioja, La, Ávila, Badajoz, Jaén, Almería, Cádiz, Granada, Málaga, Pontevedra, Tarragona, Barcelona, Cantabria, Huelva, Huesca, Balears, Illes, Lleida, Segovia, Albacete, Burgos, Gipuzkoa, Lugo, Melilla, Palencia, Toledo</t>
  </si>
  <si>
    <t>alvarogutierrezruiz@gmail.com</t>
  </si>
  <si>
    <t>Albacete, Burgos, Gipuzkoa, Lugo, Melilla, Palencia, Toledo, Barcelona, Cantabria, Huelva, Huesca, Balears, Illes, Lleida, Segovia, Almería, Cádiz, Granada, Málaga, Pontevedra, Tarragona, Ávila, Badajoz, Jaén, León, Santa Cruz de Tenerife, Sevilla, Asturias, Bizkaia, Córdoba, Cuenca, Navarra, Valencia/València, Ceuta, Girona, Guadalajara, Madrid, Rioja, La, Zaragoza, Alicante/Alacant, Araba/Álava, Cáceres, Castellón/Castelló, Palmas, Las, Salamanca, Soria, Teruel, Ciudad Real, Coruña, A, Murcia, Ourense, Valladolid, Zamora</t>
  </si>
  <si>
    <t>Málaga, Granada, Almería, Melilla</t>
  </si>
  <si>
    <t>MOLARES</t>
  </si>
  <si>
    <t>alejandro@espiralsoluciones.es</t>
  </si>
  <si>
    <t>Lleida, Jaén</t>
  </si>
  <si>
    <t>alejandrorodriguezmartin99@gmail.com</t>
  </si>
  <si>
    <t>Ceuta, Girona, Guadalajara, Madrid, Rioja, La, Ourense, Valladolid, Zamora, Albacete, Burgos, Gipuzkoa, Lugo, Melilla, Palencia, Toledo, Asturias, Bizkaia, Córdoba, Cuenca, Navarra, Valencia/València, Zaragoza, Almería, Cádiz, Granada, Málaga, Pontevedra, Tarragona, Alicante/Alacant, Araba/Álava, Cáceres, Castellón/Castelló, Palmas, Las, Salamanca, Soria, Teruel, Ciudad Real, Coruña, A, Murcia, Barcelona, Cantabria, Huelva, Huesca, Balears, Illes, Lleida, Segovia, Ávila, Badajoz, Jaén, León, Santa Cruz de Tenerife, Sevilla</t>
  </si>
  <si>
    <t>Barcelona, Cantabria, Huelva, Huesca, Segovia, Ciudad Real, Coruña, A, Asturias, Córdoba, Ávila, Badajoz, Jaén, León, Santa Cruz de Tenerife, Sevilla, Cáceres, Palmas, Las, Salamanca, Soria, Teruel, Cuenca, Zaragoza, Albacete, Burgos, Lugo, Melilla, Palencia, Toledo, Murcia, Valladolid, Zamora, Almería, Cádiz, Granada, Málaga, Pontevedra, Ceuta, Guadalajara, Madrid, Rioja, La</t>
  </si>
  <si>
    <t>Asturias, Bizkaia, Córdoba, Cuenca, Navarra, Valencia/València, Zaragoza, Ciudad Real, Ávila, Badajoz, Jaén, León, Santa Cruz de Tenerife, Albacete, Burgos, Gipuzkoa, Lugo, Melilla, Palencia, Toledo, Almería, Cádiz, Granada, Málaga, Pontevedra, Tarragona, Coruña, A, Murcia, Ourense, Valladolid, Zamora, Alicante/Alacant, Araba/Álava, Cáceres, Castellón/Castelló, Palmas, Las, Salamanca, Soria, Teruel, Sevilla, Ceuta, Girona, Guadalajara, Madrid, Rioja, La, Barcelona, Cantabria, Huelva, Huesca, Balears, Illes, Lleida, Segovia</t>
  </si>
  <si>
    <t>Ávila, Badajoz, Jaén, León, Santa Cruz de Tenerife, Sevilla, Asturias, Bizkaia, Córdoba, Ciudad Real, Coruña, A, Murcia, Ourense, Valladolid, Zamora, Barcelona, Cantabria, Huelva, Huesca, Balears, Illes, Lleida, Segovia, Rioja, La, Cuenca, Navarra, Valencia/València, Zaragoza, Alicante/Alacant, Araba/Álava, Cáceres, Castellón/Castelló, Palmas, Las, Salamanca, Soria, Teruel, Albacete, Burgos, Gipuzkoa, Ceuta, Girona, Guadalajara, Madrid, Almería, Cádiz, Granada, Málaga, Pontevedra, Tarragona, Lugo, Melilla, Palencia, Toledo</t>
  </si>
  <si>
    <t>Ceuta, Girona, Guadalajara, Madrid, Rioja, La, Ávila, Badajoz, Jaén, León, Santa Cruz de Tenerife, Sevilla, Almería, Cádiz, Granada, Málaga, Pontevedra, Tarragona, Asturias, Bizkaia, Córdoba, Cuenca, Navarra, Valencia/València, Zaragoza, Albacete, Burgos, Gipuzkoa, Lugo, Melilla, Palencia, Toledo, Ciudad Real, Coruña, A, Alicante/Alacant, Araba/Álava, Cáceres, Castellón/Castelló, Palmas, Las, Salamanca, Soria, Teruel, Barcelona, Cantabria, Huelva, Huesca, Balears, Illes, Lleida, Segovia, Murcia, Ourense, Valladolid, Zamora</t>
  </si>
  <si>
    <t>Cantabria, Segovia, Salamanca, Soria, Araba/Álava, Pontevedra, Lugo, Palencia, Gipuzkoa, Burgos, Ourense, Valladolid, Zamora, Coruña, A, Asturias, Bizkaia, León, Ávila, Madrid, Rioja, La</t>
  </si>
  <si>
    <t>Ciudad Real, Toledo, Cuenca, Madrid</t>
  </si>
  <si>
    <t>Ciudad Real, Coruña, A, Murcia, Ourense, Valladolid, Zamora, Barcelona, Cantabria, Huelva, Huesca, Cáceres, Castellón/Castelló, Palmas, Las, Salamanca, Soria, Teruel, Ceuta, Girona, Guadalajara, Madrid, Rioja, La, Asturias, Bizkaia, Córdoba, Cuenca, Navarra, Valencia/València, Alicante/Alacant, Araba/Álava, Ávila, Badajoz, Jaén, León, Santa Cruz de Tenerife, Sevilla, Albacete, Burgos, Gipuzkoa, Lugo, Melilla, Palencia, Toledo, Zaragoza, Balears, Illes, Lleida, Segovia, Almería, Cádiz, Granada, Málaga, Pontevedra, Tarragona</t>
  </si>
  <si>
    <t>Córdoba, Huelva, Jaén, Sevilla, Granada, Almería, Cádiz, Málaga</t>
  </si>
  <si>
    <t>Córdoba, Almería, Granada, Málaga, Jaén</t>
  </si>
  <si>
    <t>Asturias, Bizkaia, Córdoba, Cuenca, Navarra, Valencia/València, Zaragoza, Alicante/Alacant, Araba/Álava, Cáceres, Castellón/Castelló, Barcelona, Cantabria, Huelva, Huesca, Balears, Illes, Lleida, Segovia, Albacete, Burgos, Gipuzkoa, Lugo, Melilla, Palencia, Toledo, Ourense, Valladolid, Zamora, Ávila, Badajoz, Jaén, León, Santa Cruz de Tenerife, Sevilla, Palmas, Las, Salamanca, Soria, Teruel, Ceuta, Girona, Ciudad Real, Coruña, A, Murcia, Almería, Cádiz, Granada, Málaga, Pontevedra, Tarragona, Guadalajara, Madrid, Rioja, La</t>
  </si>
  <si>
    <t>Cáceres, Sevilla, Badajoz, Córdoba, Huelva, Cádiz, Málaga, Almería, Granada</t>
  </si>
  <si>
    <t>Badajoz, Sevilla, Cáceres, Málaga</t>
  </si>
  <si>
    <t>Alexis</t>
  </si>
  <si>
    <t>Borreda</t>
  </si>
  <si>
    <t>Cortes</t>
  </si>
  <si>
    <t>alexisborreda84@gmail.com</t>
  </si>
  <si>
    <t>Málaga, Almería, Cádiz, Granada, Albacete, Burgos, Gipuzkoa, Lugo, Melilla, Palencia, Toledo, Ceuta, Girona, Guadalajara, Madrid, Ciudad Real, Coruña, A, Murcia, Ourense, Valladolid, Zamora, Huelva, Barcelona, Cantabria, Huesca, Balears, Illes, Lleida, Segovia, Asturias, Bizkaia, Córdoba, Cuenca, Navarra, Valencia/València, Zaragoza, Alicante/Alacant, Araba/Álava, Cáceres, Castellón/Castelló, Palmas, Las, Salamanca, Soria, Teruel, Pontevedra, Tarragona, Rioja, La, Sevilla, Badajoz, Ávila, Jaén, León, Santa Cruz de Tenerife</t>
  </si>
  <si>
    <t>Valencia/València, Zaragoza, Ceuta, Girona, Guadalajara, Madrid, Rioja, La, Ciudad Real, Coruña, A, Murcia, Ourense, Valladolid, Zamora, Alicante/Alacant, Araba/Álava, Cáceres, Castellón/Castelló, Palmas, Las, Salamanca, Soria, Teruel, Almería, Cádiz, Granada, Málaga, Pontevedra, Tarragona, Ávila, Badajoz, Jaén, León, Santa Cruz de Tenerife, Sevilla, Burgos, Gipuzkoa, Lugo, Melilla, Palencia, Toledo, Asturias, Bizkaia, Córdoba, Cuenca, Navarra, Albacete, Barcelona, Cantabria, Huelva, Huesca, Balears, Illes, Lleida, Segovia</t>
  </si>
  <si>
    <t>Santa Cruz de Tenerife, Córdoba, Palmas, Las</t>
  </si>
  <si>
    <t>Teruel, Albacete, Burgos, Gipuzkoa, Lugo, Melilla, Palencia, Toledo, Cantabria, Huelva, Huesca, Balears, Illes, Lleida, Segovia, Ciudad Real, Coruña, A, Murcia, Ourense, Valladolid, Zamora, Almería, Cádiz, Granada, Málaga, Pontevedra, Ávila, Badajoz, Alicante/Alacant, Araba/Álava, Cáceres, Castellón/Castelló, Palmas, Las, Salamanca, Soria, Asturias, Bizkaia, Córdoba, Cuenca, Navarra, Valencia/València, Zaragoza, Barcelona, Ceuta, Girona, Guadalajara, Madrid, Rioja, La, Tarragona, Jaén, León, Santa Cruz de Tenerife, Sevilla</t>
  </si>
  <si>
    <t>Córdoba, Granada, Málaga, Almería, Cádiz, Madrid, Jaén, Sevilla</t>
  </si>
  <si>
    <t>Salamanca, Soria, Valladolid, Zamora, Ávila, León, Burgos, Palencia, Cantabria, Segovia, Rioja, La</t>
  </si>
  <si>
    <t>Albacete, Burgos, Gipuzkoa, Lugo, Melilla, Palencia, Ávila, Badajoz, Jaén, Ciudad Real, Coruña, A, Murcia, Ourense, Valladolid, Zamora, Almería, Cádiz, Granada, Málaga, Pontevedra, Tarragona, Barcelona, Cantabria, Huelva, Huesca, Balears, Illes, Lleida, Segovia, Asturias, Bizkaia, Córdoba, Cuenca, Navarra, Valencia/València, Zaragoza, Girona, Guadalajara, Madrid, Rioja, La, Ceuta, Alicante/Alacant, Araba/Álava, Cáceres, Castellón/Castelló, Palmas, Las, Salamanca, Soria, Teruel, Toledo, León, Santa Cruz de Tenerife, Sevilla</t>
  </si>
  <si>
    <t>acsanchezperez@gmail.com</t>
  </si>
  <si>
    <t>Asturias, Bizkaia, Córdoba, Cuenca, Navarra, Valencia/València, Barcelona, Almería, Cádiz, Granada, Ciudad Real, Coruña, A, Murcia, Ourense, Valladolid, Zamora, Madrid, Ceuta, Málaga, Pontevedra, Tarragona, Zaragoza, Girona, Guadalajara, Rioja, La, Santa Cruz de Tenerife, Ávila, Badajoz, Jaén, León, Sevilla, Albacete, Burgos, Gipuzkoa, Cantabria, Huelva, Huesca, Balears, Illes, Lleida, Segovia, Palmas, Las, Alicante/Alacant, Araba/Álava, Cáceres, Castellón/Castelló, Salamanca, Soria, Teruel, Lugo, Melilla, Palencia, Toledo</t>
  </si>
  <si>
    <t>Barcelona, Cantabria, Huelva, Huesca, Balears, Illes, Lleida, Segovia, Alicante/Alacant, Araba/Álava, Cáceres, Castellón/Castelló, Palmas, Las, Salamanca, Soria, Teruel, Almería, Cádiz, Granada, Málaga, Pontevedra, Tarragona, Ciudad Real, Coruña, A, Murcia, Ourense, Valladolid, Ceuta, Girona, Guadalajara, Madrid, Rioja, La, Albacete, Burgos, Gipuzkoa, Lugo, Melilla, Palencia, Toledo, Zamora, Ávila, Badajoz, Jaén, León, Santa Cruz de Tenerife, Sevilla, Asturias, Bizkaia, Córdoba, Cuenca, Navarra, Valencia/València, Zaragoza</t>
  </si>
  <si>
    <t>Salamanca, Asturias, Valladolid, Palencia</t>
  </si>
  <si>
    <t>Castellón/Castelló, Teruel, Barcelona, Huesca, Balears, Illes, Lleida, Cuenca, Valencia/València, Zaragoza, Girona, Tarragona</t>
  </si>
  <si>
    <t>AMR.APAREJADOR@GMAIL.COM</t>
  </si>
  <si>
    <t>Asturias, Bizkaia, Córdoba, Cuenca, Navarra, Valencia/València, Zaragoza, Ciudad Real, Coruña, A, Murcia, Ourense, Valladolid, Zamora, Alicante/Alacant, Araba/Álava, Cáceres, Castellón/Castelló, Palmas, Las, Salamanca, Soria, Teruel, Ceuta, Girona, Guadalajara, Madrid, Rioja, La, Ávila, Badajoz, Jaén, León, Santa Cruz de Tenerife, Sevilla, Barcelona, Cantabria, Huelva, Huesca, Balears, Illes, Lleida, Segovia, Albacete, Burgos, Gipuzkoa, Lugo, Melilla, Palencia, Toledo, Almería, Cádiz, Granada, Málaga, Pontevedra, Tarragona</t>
  </si>
  <si>
    <t>Murcia, Almería, Alicante/Alacant, Albacete</t>
  </si>
  <si>
    <t>ALICIA MARÍA</t>
  </si>
  <si>
    <t>alicia@garciaamaya.com</t>
  </si>
  <si>
    <t>Madrid, Burgos, Palencia, Soria, Salamanca, Valladolid, Zamora, Segovia, Cantabria, Ávila, León</t>
  </si>
  <si>
    <t>Almería, Cádiz, Granada, Málaga, Pontevedra, Ávila, Badajoz, Jaén, León, Santa Cruz de Tenerife, Sevilla, Alicante/Alacant, Araba/Álava, Ceuta, Girona, Asturias, Bizkaia, Córdoba, Cuenca, Navarra, Valencia/València, Zaragoza, Cáceres, Castellón/Castelló, Palmas, Las, Salamanca, Soria, Teruel, Barcelona, Cantabria, Huelva, Huesca, Balears, Illes, Lleida, Segovia, Ciudad Real, Coruña, A, Murcia, Ourense, Valladolid, Zamora, Albacete, Burgos, Gipuzkoa, Lugo, Melilla, Palencia, Toledo, Tarragona, Guadalajara, Madrid, Rioja, La</t>
  </si>
  <si>
    <t>Ceuta, Girona, Guadalajara, Madrid, Rioja, La, Segovia, Asturias, Bizkaia, Córdoba, Cuenca, Navarra, Valencia/València, Zaragoza, Ávila, Badajoz, Jaén, León, Santa Cruz de Tenerife, Sevilla, Almería, Cádiz, Granada, Málaga, Pontevedra, Tarragona, Barcelona, Cantabria, Huelva, Huesca, Balears, Illes, Lleida, Zamora, Albacete, Burgos, Gipuzkoa, Lugo, Melilla, Palencia, Toledo, Ciudad Real, Coruña, A, Murcia, Ourense, Valladolid, Alicante/Alacant, Araba/Álava, Cáceres, Castellón/Castelló, Palmas, Las, Salamanca, Soria, Teruel</t>
  </si>
  <si>
    <t>Sevilla, Palencia, Toledo, Ceuta, Girona, Guadalajara, Madrid, Rioja, La, Alicante/Alacant, Araba/Álava, Cáceres, Castellón/Castelló, Palmas, Las, Salamanca, Soria, Teruel, Ávila, Badajoz, Jaén, León, Santa Cruz de Tenerife, Ciudad Real, Coruña, A, Murcia, Ourense, Valladolid, Zamora, Almería, Cádiz, Granada, Málaga, Pontevedra, Tarragona, Cantabria, Huelva, Huesca, Balears, Illes, Lleida, Segovia, Asturias, Bizkaia, Córdoba, Cuenca, Navarra, Valencia/València, Zaragoza, Barcelona, Albacete, Burgos, Gipuzkoa, Lugo, Melilla</t>
  </si>
  <si>
    <t>Ávila, Badajoz, Jaén, León, Santa Cruz de Tenerife, Sevilla, Asturias, Bizkaia, Córdoba, Cuenca, Navarra, Valencia/València, Zaragoza, Ceuta, Girona, Guadalajara, Madrid, Rioja, La, Barcelona, Cantabria, Huelva, Huesca, Balears, Illes, Lleida, Segovia, Albacete, Burgos, Gipuzkoa, Lugo, Melilla, Palencia, Toledo, Alicante/Alacant, Araba/Álava, Cáceres, Castellón/Castelló, Palmas, Las, Salamanca, Soria, Teruel, Almería, Cádiz, Granada, Málaga, Pontevedra, Tarragona, Ciudad Real, Coruña, A, Murcia, Ourense, Valladolid, Zamora</t>
  </si>
  <si>
    <t>Ceuta, Girona, Guadalajara, Madrid, Rioja, La, Asturias, Bizkaia, Córdoba, Cuenca, Navarra, Valencia/València, Zaragoza, Barcelona, Cantabria, Huelva, Huesca, Balears, Illes, Lleida, Segovia, Ourense, Valladolid, Zamora, Ávila, Badajoz, Jaén, León, Santa Cruz de Tenerife, Sevilla, Albacete, Burgos, Gipuzkoa, Lugo, Melilla, Palencia, Toledo, Cádiz, Granada, Málaga, Pontevedra, Tarragona, Ciudad Real, Coruña, A, Murcia, Almería, Alicante/Alacant, Araba/Álava, Cáceres, Castellón/Castelló, Palmas, Las, Salamanca, Soria, Teruel</t>
  </si>
  <si>
    <t>BRIONES</t>
  </si>
  <si>
    <t>amegobri@gmail.com</t>
  </si>
  <si>
    <t>Pontevedra, Lugo, Coruña, A, Ourense, Madrid</t>
  </si>
  <si>
    <t>Guadalajara, Soria, Toledo, Palencia, Burgos, Ávila, Segovia, Ciudad Real, Zamora, Valladolid</t>
  </si>
  <si>
    <t>Tarragona, Lleida, Girona, Barcelona</t>
  </si>
  <si>
    <t>Ciudad Real, Coruña, A, Murcia, Ourense, Valladolid, Ceuta, Girona, Guadalajara, Madrid, Rioja, La, Alicante/Alacant, Araba/Álava, Cáceres, Castellón/Castelló, Palmas, Las, Salamanca, Soria, Teruel, Ávila, Badajoz, Jaén, León, Santa Cruz de Tenerife, Sevilla, Asturias, Bizkaia, Córdoba, Cuenca, Navarra, Valencia/València, Zaragoza, Barcelona, Cantabria, Huelva, Huesca, Balears, Illes, Lleida, Segovia, Albacete, Burgos, Gipuzkoa, Lugo, Melilla, Palencia, Toledo, Almería, Cádiz, Granada, Málaga, Pontevedra, Tarragona, Zamora</t>
  </si>
  <si>
    <t>ARBOL</t>
  </si>
  <si>
    <t>anaarbolromero@hotmail.com</t>
  </si>
  <si>
    <t>Zaragoza, Navarra, Araba/Álava, Rioja, La</t>
  </si>
  <si>
    <t>Cuenca, Navarra, Valencia/València, Zaragoza, Asturias, Bizkaia, Córdoba, Ciudad Real, Coruña, A, Murcia, Ourense, Valladolid, Zamora, Alicante/Alacant, Araba/Álava, Cáceres, Castellón/Castelló, Palmas, Las, Salamanca, Soria, Teruel, Barcelona, Cantabria, Huelva, Huesca, Balears, Illes, Lleida, Segovia, Albacete, Burgos, Gipuzkoa, Lugo, Melilla, Palencia, Toledo, Ávila, Badajoz, Jaén, León, Santa Cruz de Tenerife, Sevilla, Almería, Cádiz, Granada, Málaga, Pontevedra, Tarragona, Ceuta, Girona, Guadalajara, Madrid, Rioja, La</t>
  </si>
  <si>
    <t>Cáceres, Badajoz, Ciudad Real</t>
  </si>
  <si>
    <t>Badajoz, León, Asturias, Cantabria, Cáceres</t>
  </si>
  <si>
    <t>Ciudad Real, Murcia, Cuenca, Valencia/València, Madrid, Albacete, Toledo, Alicante/Alacant</t>
  </si>
  <si>
    <t>Albacete, Burgos, Gipuzkoa, Lugo, Melilla, Palencia, Toledo, Ávila, Badajoz, Jaén, León, Santa Cruz de Tenerife, Sevilla, Almería, Cádiz, Granada, Málaga, Pontevedra, Tarragona, Ceuta, Girona, Guadalajara, Madrid, Rioja, La, Asturias, Bizkaia, Córdoba, Cuenca, Navarra, Valencia/València, Zaragoza, Barcelona, Cantabria, Huelva, Huesca, Balears, Illes, Lleida, Segovia, Teruel, Ciudad Real, Coruña, A, Murcia, Ourense, Valladolid, Zamora, Alicante/Alacant, Araba/Álava, Cáceres, Castellón/Castelló, Palmas, Las, Salamanca, Soria</t>
  </si>
  <si>
    <t>MORAGO</t>
  </si>
  <si>
    <t>alfonsomorago@gmail.com</t>
  </si>
  <si>
    <t>Valencia/València, Zaragoza, Albacete, Burgos, Gipuzkoa, Lugo, Melilla, Palencia, Toledo, Asturias, Bizkaia, Córdoba, Cuenca, Navarra, Alicante/Alacant, Araba/Álava, Cáceres, Castellón/Castelló, Palmas, Las, Salamanca, Soria, Teruel, Almería, Cádiz, Granada, Málaga, Pontevedra, Tarragona, Barcelona, Cantabria, Huelva, Huesca, Balears, Illes, Lleida, Segovia, Ciudad Real, Coruña, A, Murcia, Ourense, Valladolid, Zamora, Ávila, Badajoz, Jaén, León, Santa Cruz de Tenerife, Sevilla, Ceuta, Girona, Guadalajara, Madrid, Rioja, La</t>
  </si>
  <si>
    <t>Salamanca, Soria, Valladolid, Zamora, Segovia, Ávila, León, Burgos, Palencia, Madrid</t>
  </si>
  <si>
    <t>alvzex@hotmail.com</t>
  </si>
  <si>
    <t>Sevilla, Cádiz, Málaga, Ceuta</t>
  </si>
  <si>
    <t>ALVARO AGUSTIN</t>
  </si>
  <si>
    <t>aa.casado@gmail.com</t>
  </si>
  <si>
    <t>Coruña, A, Ourense, León, Girona, Barcelona, Lleida, Cantabria, Alicante/Alacant, Castellón/Castelló, Tarragona, Pontevedra, Zaragoza, Valencia/València</t>
  </si>
  <si>
    <t>Ceuta, Madrid, Albacete, Melilla, Toledo, Almería, Cádiz, Granada, Málaga, Córdoba, Cuenca, Huelva, Palmas, Las, Ciudad Real, Murcia, Badajoz, Jaén, Sevilla, Santa Cruz de Tenerife</t>
  </si>
  <si>
    <t>abmonteror@hotmail.com</t>
  </si>
  <si>
    <t>Ceuta, Girona, Guadalajara, Madrid, Rioja, La, Ávila, Badajoz, Jaén, León, Santa Cruz de Tenerife, Sevilla, Almería, Cádiz, Granada, Málaga, Pontevedra, Tarragona, Zaragoza, Barcelona, Cantabria, Huelva, Huesca, Balears, Illes, Lleida, Segovia, Albacete, Burgos, Gipuzkoa, Lugo, Melilla, Palencia, Toledo, Alicante/Alacant, Araba/Álava, Cáceres, Castellón/Castelló, Palmas, Las, Salamanca, Soria, Teruel, Ciudad Real, Coruña, A, Murcia, Ourense, Valladolid, Zamora, Asturias, Bizkaia, Córdoba, Cuenca, Navarra, Valencia/València</t>
  </si>
  <si>
    <t>ANA JESUS</t>
  </si>
  <si>
    <t>BARRICARTE</t>
  </si>
  <si>
    <t>AROSTEGUI</t>
  </si>
  <si>
    <t>anaje68@gmail.com</t>
  </si>
  <si>
    <t>Navarra, Araba/Álava, Gipuzkoa</t>
  </si>
  <si>
    <t>ANA LUZ</t>
  </si>
  <si>
    <t>BEDOTTI</t>
  </si>
  <si>
    <t>albedottir@gmail.com</t>
  </si>
  <si>
    <t>Ávila, Badajoz, Jaén, León, Santa Cruz de Tenerife, Sevilla, Albacete, Burgos, Gipuzkoa, Lugo, Melilla, Palencia, Toledo, Ciudad Real, Coruña, A, Murcia, Ourense, Valladolid, Zamora, Alicante/Alacant, Araba/Álava, Cáceres, Castellón/Castelló, Palmas, Las, Salamanca, Soria, Teruel, Barcelona, Cantabria, Huelva, Huesca, Balears, Illes, Lleida, Segovia, Almería, Cádiz, Granada, Málaga, Pontevedra, Tarragona, Asturias, Bizkaia, Córdoba, Cuenca, Navarra, Valencia/València, Zaragoza, Ceuta, Girona, Guadalajara, Madrid, Rioja, La</t>
  </si>
  <si>
    <t>ALFONSO CARMELO</t>
  </si>
  <si>
    <t>DEL CASTILLO-OLIVARES</t>
  </si>
  <si>
    <t>a.hernandezd@alumnos.upm.es</t>
  </si>
  <si>
    <t>Alfred</t>
  </si>
  <si>
    <t>Esteller</t>
  </si>
  <si>
    <t>alfred.esteller@gmail.com</t>
  </si>
  <si>
    <t>Madrid, Cáceres, Badajoz</t>
  </si>
  <si>
    <t>Albacete, Burgos, Gipuzkoa, Lugo, Melilla, Palencia, Toledo, Santa Cruz de Tenerife, Ávila, Badajoz, Jaén, León, Sevilla, Asturias, Bizkaia, Córdoba, Cuenca, Navarra, Valencia/València, Zaragoza, Barcelona, Cantabria, Huelva, Huesca, Balears, Illes, Lleida, Palmas, Las, Alicante/Alacant, Araba/Álava, Cáceres, Castellón/Castelló, Salamanca, Soria, Teruel, Ceuta, Girona, Guadalajara, Madrid, Rioja, La, Segovia, Almería, Cádiz, Granada, Málaga, Pontevedra, Tarragona, Ciudad Real, Coruña, A, Murcia, Ourense, Valladolid, Zamora</t>
  </si>
  <si>
    <t>alfredo.martinez.at@gmail.com</t>
  </si>
  <si>
    <t>TRINIDAD</t>
  </si>
  <si>
    <t>martinez.t.al@hotmail.com</t>
  </si>
  <si>
    <t>Soria, Teruel, Ciudad Real, Coruña, A, Murcia, Ourense, Valladolid, Zamora, Albacete, Burgos, Gipuzkoa, Lugo, Melilla, Palencia, Toledo, Asturias, Bizkaia, Córdoba, Cuenca, Navarra, Valencia/València, Zaragoza, Almería, Cádiz, Granada, Málaga, Pontevedra, Tarragona, Badajoz, Ávila, Jaén, León, Santa Cruz de Tenerife, Sevilla, Ceuta, Girona, Guadalajara, Madrid, Rioja, La, Cáceres, Alicante/Alacant, Araba/Álava, Castellón/Castelló, Palmas, Las, Salamanca, Barcelona, Cantabria, Huelva, Huesca, Balears, Illes, Lleida, Segovia</t>
  </si>
  <si>
    <t>Valladolid, Zamora, Salamanca, León, Ávila, Palencia, Burgos, Segovia</t>
  </si>
  <si>
    <t>Pontevedra, Tarragona, Albacete, Burgos, Gipuzkoa, Lugo, Melilla, Palencia, Toledo, Palmas, Las, Salamanca, Soria, Teruel, Ávila, Badajoz, Jaén, León, Santa Cruz de Tenerife, Sevilla, Ceuta, Girona, Guadalajara, Madrid, Rioja, La, Almería, Cádiz, Granada, Málaga, Barcelona, Cantabria, Huelva, Huesca, Balears, Illes, Lleida, Segovia, Alicante/Alacant, Araba/Álava, Cáceres, Castellón/Castelló, Asturias, Bizkaia, Córdoba, Cuenca, Navarra, Valencia/València, Zaragoza, Ciudad Real, Coruña, A, Murcia, Ourense, Valladolid, Zamora</t>
  </si>
  <si>
    <t>Tarragona, Castellón/Castelló, Teruel</t>
  </si>
  <si>
    <t>Ceuta, Girona, Guadalajara, Madrid, Rioja, La, Asturias, Bizkaia, Córdoba, Cuenca, Navarra, Valencia/València, Zaragoza, Ciudad Real, Coruña, A, Murcia, Ourense, Valladolid, Zamora, Palmas, Las, Salamanca, Soria, Teruel, Almería, Cádiz, Granada, Málaga, Pontevedra, Tarragona, Albacete, Burgos, Gipuzkoa, Lugo, Melilla, Palencia, Toledo, Barcelona, Cantabria, Huelva, Huesca, Balears, Illes, Lleida, Segovia, Alicante/Alacant, Araba/Álava, Cáceres, Castellón/Castelló, Ávila, Badajoz, Jaén, León, Santa Cruz de Tenerife, Sevilla</t>
  </si>
  <si>
    <t>Almería, Balears, Illes</t>
  </si>
  <si>
    <t>Asturias, Cantabria, León, Lugo</t>
  </si>
  <si>
    <t>alfonsopla@hotmail.com</t>
  </si>
  <si>
    <t>Murcia, Málaga, Sevilla, Balears, Illes, Huelva</t>
  </si>
  <si>
    <t>estudi@alfredmas.com</t>
  </si>
  <si>
    <t>almarma2@gmail.com</t>
  </si>
  <si>
    <t>Ciudad Real, Coruña, A, Murcia, Ourense, Valladolid, Zamora, Alicante/Alacant, Cáceres, Castellón/Castelló, Salamanca, Soria, Teruel, Guadalajara, Madrid, Rioja, La, Albacete, Ávila, Almería, Cádiz, Granada, Málaga, Pontevedra, Badajoz, Jaén, León, Sevilla, Huelva, Huesca, Segovia, Asturias, Córdoba, Cuenca, Navarra, Zaragoza, Burgos, Lugo, Melilla, Palencia, Toledo</t>
  </si>
  <si>
    <t>Cádiz, Granada, Málaga, Pontevedra, Tarragona, Jaén, León, Santa Cruz de Tenerife, Sevilla, Barcelona, Cantabria, Huelva, Huesca, Balears, Illes, Lleida, Segovia, Asturias, Bizkaia, Córdoba, Cuenca, Navarra, Valencia/València, Zaragoza, Albacete, Burgos, Gipuzkoa, Lugo, Melilla, Palencia, Toledo, Ceuta, Girona, Guadalajara, Madrid, Rioja, La, Alicante/Alacant, Araba/Álava, Cáceres, Castellón/Castelló, Palmas, Las, Salamanca, Soria, Teruel, Ávila, Badajoz, Almería, Ciudad Real, Coruña, A, Murcia, Ourense, Valladolid, Zamora</t>
  </si>
  <si>
    <t>agarciagaliano@hotmail.com</t>
  </si>
  <si>
    <t>Murcia, Araba/Álava, Alicante/Alacant, Castellón/Castelló, Tarragona, Albacete, Valencia/València, Palmas, Las, Girona, Barcelona, Lleida, Santa Cruz de Tenerife</t>
  </si>
  <si>
    <t>Alicante/Alacant, Valencia/València, Murcia, Albacete</t>
  </si>
  <si>
    <t>PRESA</t>
  </si>
  <si>
    <t>alexpresa@gmail.com</t>
  </si>
  <si>
    <t>Segovia, Valladolid, Zamora, Ávila, Palencia</t>
  </si>
  <si>
    <t>Badajoz, Ávila, Jaén, León, Santa Cruz de Tenerife, Sevilla, Ciudad Real, Coruña, A, Murcia, Ourense, Valladolid, Zamora, Alicante/Alacant, Araba/Álava, Cáceres, Castellón/Castelló, Palmas, Las, Salamanca, Soria, Teruel, Asturias, Bizkaia, Córdoba, Cuenca, Navarra, Valencia/València, Zaragoza, Albacete, Burgos, Gipuzkoa, Lugo, Melilla, Palencia, Toledo, Barcelona, Cantabria, Huelva, Huesca, Balears, Illes, Lleida, Segovia, Ceuta, Girona, Guadalajara, Madrid, Rioja, La, Cádiz, Almería, Granada, Málaga, Pontevedra, Tarragona</t>
  </si>
  <si>
    <t>Cáceres, Alicante/Alacant, Araba/Álava, Castellón/Castelló, Palmas, Las, Salamanca, Soria, Teruel, Toledo, Albacete, Burgos, Gipuzkoa, Lugo, Melilla, Palencia, Asturias, Bizkaia, Córdoba, Cuenca, Navarra, Valencia/València, Zaragoza, Almería, Cádiz, Granada, Málaga, Pontevedra, Tarragona, Ciudad Real, Coruña, A, Murcia, Ourense, Valladolid, Zamora, Madrid, Ceuta, Girona, Guadalajara, Rioja, La, Barcelona, Cantabria, Huelva, Huesca, Balears, Illes, Lleida, Segovia, Ávila, Badajoz, Jaén, León, Santa Cruz de Tenerife, Sevilla</t>
  </si>
  <si>
    <t>alfonsovalenciaarquitectura@gmail.com</t>
  </si>
  <si>
    <t>ALFONSO CARLOS</t>
  </si>
  <si>
    <t>AUGUET</t>
  </si>
  <si>
    <t>SANGRA</t>
  </si>
  <si>
    <t>ac.auguet@gmail.com</t>
  </si>
  <si>
    <t>Barcelona, Lleida, Cantabria, Huelva, Huesca, Balears, Illes, Segovia, Girona, Ceuta, Guadalajara, Madrid, Rioja, La, Ávila, Badajoz, Jaén, León, Santa Cruz de Tenerife, Sevilla, Alicante/Alacant, Cáceres, Castellón/Castelló, Palmas, Las, Asturias, Bizkaia, Córdoba, Cuenca, Navarra, Valencia/València, Zaragoza, Ciudad Real, Coruña, A, Murcia, Ourense, Valladolid, Zamora, Salamanca, Soria, Teruel, Araba/Álava, Burgos, Gipuzkoa, Lugo, Melilla, Palencia, Toledo, Albacete, Tarragona, Cádiz, Granada, Málaga, Pontevedra, Almería</t>
  </si>
  <si>
    <t>Ciudad Real, Coruña, A, Murcia, Ourense, Valladolid, Almería, Cádiz, Granada, Málaga, Pontevedra, Tarragona, Barcelona, Cantabria, Huelva, Huesca, Balears, Illes, Lleida, Segovia, Alicante/Alacant, Araba/Álava, Cáceres, Castellón/Castelló, Palmas, Las, Salamanca, Albacete, Burgos, Gipuzkoa, Lugo, Melilla, Palencia, Toledo, Zamora, Ceuta, Girona, Guadalajara, Madrid, Rioja, La, Ávila, Badajoz, Jaén, León, Santa Cruz de Tenerife, Sevilla, Soria, Teruel, Asturias, Bizkaia, Córdoba, Cuenca, Navarra, Valencia/València, Zaragoza</t>
  </si>
  <si>
    <t>Teruel, Zaragoza, Huesca, Rioja, La</t>
  </si>
  <si>
    <t>Gipuzkoa, Lugo, Melilla, Palencia, Toledo, Cantabria, Huesca, Balears, Illes, Lleida, Segovia, Ceuta, Girona, Guadalajara, Madrid, Rioja, La, Asturias, Bizkaia, Córdoba, Cuenca, Navarra, Valencia/València, Zaragoza, Albacete, Burgos, Almería, Cádiz, Granada, Málaga, Pontevedra, Tarragona, Ciudad Real, Coruña, A, Murcia, Ourense, Valladolid, Zamora, Cáceres, Alicante/Alacant, Araba/Álava, Castellón/Castelló, Palmas, Las, Salamanca, Soria, Teruel, Badajoz, Sevilla, Ávila, Jaén, León, Santa Cruz de Tenerife, Huelva, Barcelona</t>
  </si>
  <si>
    <t>Ceuta, Girona, Guadalajara, Madrid, Rioja, La, Salamanca, Soria, Teruel, Albacete, Burgos, Gipuzkoa, Lugo, Melilla, Palencia, Toledo, Alicante/Alacant, Araba/Álava, Cáceres, Castellón/Castelló, Palmas, Las, Ciudad Real, Coruña, A, Murcia, Ourense, Valladolid, Zamora, Ávila, Badajoz, Jaén, León, Santa Cruz de Tenerife, Sevilla, Cuenca, Navarra, Valencia/València, Zaragoza, Almería, Cádiz, Granada, Málaga, Pontevedra, Tarragona, Asturias, Bizkaia, Córdoba, Barcelona, Cantabria, Huelva, Huesca, Balears, Illes, Lleida, Segovia</t>
  </si>
  <si>
    <t>Valladolid, Zamora, Asturias, Bizkaia, Córdoba, Cuenca, Navarra, Valencia/València, Zaragoza, Ávila, Badajoz, Jaén, León, Santa Cruz de Tenerife, Sevilla, Segovia, Barcelona, Cantabria, Huelva, Huesca, Balears, Illes, Lleida, Almería, Cádiz, Granada, Málaga, Pontevedra, Tarragona, Ceuta, Girona, Guadalajara, Madrid, Rioja, La, Ciudad Real, Coruña, A, Murcia, Ourense, Burgos, Palencia, Albacete, Gipuzkoa, Lugo, Melilla, Toledo, Soria, Alicante/Alacant, Araba/Álava, Cáceres, Castellón/Castelló, Palmas, Las, Salamanca, Teruel</t>
  </si>
  <si>
    <t>Badajoz, Sevilla, Córdoba</t>
  </si>
  <si>
    <t>Asturias, Bizkaia, Córdoba, Cuenca, Navarra, Valencia/València, Zaragoza, Alicante/Alacant, Araba/Álava, Cáceres, Castellón/Castelló, Palmas, Las, Salamanca, Soria, Teruel, Toledo, Palencia, Barcelona, Cantabria, Huelva, Huesca, Balears, Illes, Lleida, Segovia, Albacete, Burgos, Gipuzkoa, Lugo, Melilla, Almería, Cádiz, Granada, Málaga, Pontevedra, Tarragona, Ávila, Badajoz, Jaén, León, Santa Cruz de Tenerife, Sevilla, Ciudad Real, Coruña, A, Murcia, Ourense, Valladolid, Zamora, Ceuta, Girona, Guadalajara, Madrid, Rioja, La</t>
  </si>
  <si>
    <t>Almería, Granada, Málaga, Cádiz, Murcia, Ceuta</t>
  </si>
  <si>
    <t>angrfer@gmail.com</t>
  </si>
  <si>
    <t>AGINAKO</t>
  </si>
  <si>
    <t>ARRI</t>
  </si>
  <si>
    <t>aginako.ander@gmail.com</t>
  </si>
  <si>
    <t>Almería, Cádiz, Granada, Málaga, Pontevedra, Tarragona, Barcelona, Cantabria, Huelva, Huesca, Balears, Illes, Lleida, Segovia, Alicante/Alacant, Araba/Álava, Cáceres, Castellón/Castelló, Palmas, Las, Salamanca, Soria, Teruel, Ciudad Real, Coruña, A, Murcia, Ourense, Valladolid, Zamora, Albacete, Burgos, Gipuzkoa, Lugo, Melilla, Palencia, Toledo, Ávila, Badajoz, Jaén, León, Santa Cruz de Tenerife, Sevilla, Bizkaia, Asturias, Córdoba, Cuenca, Navarra, Valencia/València, Zaragoza, Ceuta, Girona, Guadalajara, Madrid, Rioja, La</t>
  </si>
  <si>
    <t>FALGAS</t>
  </si>
  <si>
    <t>afuster@caatvalencia.es</t>
  </si>
  <si>
    <t>Ciudad Real, Coruña, A, Murcia, Ourense, Valladolid, Zamora, Asturias, Bizkaia, Córdoba, Cuenca, Navarra, Valencia/València, Zaragoza, Alicante/Alacant, Araba/Álava, Cáceres, Castellón/Castelló, Palmas, Las, Salamanca, Soria, Teruel, Albacete, Burgos, Gipuzkoa, Lugo, Melilla, Palencia, Toledo, Ceuta, Girona, Almería, Cádiz, Granada, Málaga, Pontevedra, Tarragona, Ávila, Badajoz, Jaén, León, Santa Cruz de Tenerife, Sevilla, Barcelona, Cantabria, Huelva, Huesca, Balears, Illes, Lleida, Segovia, Guadalajara, Madrid, Rioja, La</t>
  </si>
  <si>
    <t>Melilla, Palencia, Toledo, Lugo, Albacete, Burgos, Gipuzkoa, Ávila, Badajoz, Jaén, León, Santa Cruz de Tenerife, Sevilla, Barcelona, Cantabria, Huelva, Huesca, Balears, Illes, Lleida, Segovia, Ourense, Coruña, A, Ciudad Real, Murcia, Valladolid, Zamora, Pontevedra, Almería, Cádiz, Granada, Málaga, Tarragona, Asturias, Bizkaia, Córdoba, Cuenca, Navarra, Valencia/València, Zaragoza, Alicante/Alacant, Araba/Álava, Cáceres, Castellón/Castelló, Palmas, Las, Salamanca, Soria, Teruel, Ceuta, Girona, Guadalajara, Madrid, Rioja, La</t>
  </si>
  <si>
    <t>ESTORNES</t>
  </si>
  <si>
    <t>DORRONSORO</t>
  </si>
  <si>
    <t>info@txekalde.com</t>
  </si>
  <si>
    <t>Gipuzkoa, Bizkaia, Araba/Álava</t>
  </si>
  <si>
    <t>Lugo, Ourense, Pontevedra</t>
  </si>
  <si>
    <t>Ardura</t>
  </si>
  <si>
    <t>Urquiaga</t>
  </si>
  <si>
    <t>alvaroardura@gmail.com</t>
  </si>
  <si>
    <t>Barcelona, Cantabria, Huelva, Huesca, Balears, Illes, Lleida, Segovia, Asturias, Bizkaia, Córdoba, Cuenca, Navarra, Valencia/València, Zaragoza, Ciudad Real, Coruña, A, Murcia, Ourense, Valladolid, Zamora, Málaga, Pontevedra, Tarragona, Ceuta, Girona, Guadalajara, Madrid, Rioja, La, Alicante/Alacant, Araba/Álava, Cáceres, Castellón/Castelló, Palmas, Las, Salamanca, Soria, Teruel, Almería, Cádiz, Granada, Ávila, Badajoz, Jaén, León, Santa Cruz de Tenerife, Sevilla, Albacete, Burgos, Gipuzkoa, Lugo, Melilla, Palencia, Toledo</t>
  </si>
  <si>
    <t>Huelva, Cádiz, Badajoz, Sevilla</t>
  </si>
  <si>
    <t>Cádiz, Málaga, Almería, Sevilla, Jaén, Huelva, Córdoba</t>
  </si>
  <si>
    <t>Guadalajara, Madrid, Albacete, Toledo, Ciudad Real, Cuenca, Valencia/València</t>
  </si>
  <si>
    <t>anarquitecta@gmail.com</t>
  </si>
  <si>
    <t>FIGAL</t>
  </si>
  <si>
    <t>ana@prparquitectos.com</t>
  </si>
  <si>
    <t>belartecslp@gmail.com</t>
  </si>
  <si>
    <t>Zaragoza, Navarra, Soria, Tarragona, Huesca, Madrid</t>
  </si>
  <si>
    <t>Córdoba, Málaga, Albacete, Toledo, Madrid, Guadalajara, Ciudad Real</t>
  </si>
  <si>
    <t>ALFONSO MARIA</t>
  </si>
  <si>
    <t>proyectos@gipia.es</t>
  </si>
  <si>
    <t>Almería, Cádiz, Granada, Málaga, Pontevedra, Tarragona, Barcelona, Cantabria, Huelva, Huesca, Balears, Illes, Lleida, Segovia, Ávila, Badajoz, Jaén, León, Santa Cruz de Tenerife, Sevilla, Girona, Guadalajara, Madrid, Rioja, La, Ceuta, Murcia, Ourense, Valladolid, Zamora, Ciudad Real, Coruña, A, Asturias, Bizkaia, Córdoba, Cuenca, Navarra, Valencia/València, Zaragoza, Albacete, Burgos, Gipuzkoa, Lugo, Melilla, Palencia, Toledo, Alicante/Alacant, Araba/Álava, Cáceres, Castellón/Castelló, Palmas, Las, Salamanca, Soria, Teruel</t>
  </si>
  <si>
    <t>Asturias, Bizkaia, Córdoba, Cuenca, Navarra, Valencia/València, Zaragoza, Ciudad Real, Coruña, A, Murcia, Ourense, Valladolid, Zamora, Ávila, Badajoz, Jaén, León, Santa Cruz de Tenerife, Sevilla, Ceuta, Girona, Guadalajara, Madrid, Rioja, La, Barcelona, Cantabria, Huelva, Huesca, Balears, Illes, Lleida, Segovia, Toledo, Albacete, Burgos, Gipuzkoa, Lugo, Melilla, Palencia, Almería, Cádiz, Granada, Málaga, Pontevedra, Tarragona, Alicante/Alacant, Araba/Álava, Cáceres, Castellón/Castelló, Palmas, Las, Salamanca, Soria, Teruel</t>
  </si>
  <si>
    <t>Almería, Cádiz, Granada, Málaga, Pontevedra, Tarragona, Rioja, La, Ceuta, Girona, Guadalajara, Madrid, Albacete, Burgos, Gipuzkoa, Lugo, Melilla, Palencia, Toledo, Ávila, Badajoz, Jaén, León, Santa Cruz de Tenerife, Sevilla, Huelva, Huesca, Balears, Illes, Lleida, Segovia, Navarra, Asturias, Bizkaia, Córdoba, Cuenca, Valencia/València, Zaragoza, Ciudad Real, Coruña, A, Murcia, Ourense, Valladolid, Zamora, Barcelona, Cantabria, Alicante/Alacant, Araba/Álava, Cáceres, Castellón/Castelló, Palmas, Las, Salamanca, Soria, Teruel</t>
  </si>
  <si>
    <t>Segovia, Ávila, Madrid</t>
  </si>
  <si>
    <t>Ciudad Real, Coruña, A, Murcia, Ourense, Valladolid, Zamora, Asturias, Bizkaia, Córdoba, Cuenca, Navarra, Valencia/València, Zaragoza, Cádiz, Granada, Málaga, Pontevedra, Tarragona, Cáceres, Alicante/Alacant, Araba/Álava, Castellón/Castelló, Palmas, Las, Salamanca, Soria, Teruel, Barcelona, Cantabria, Huelva, Huesca, Balears, Illes, Lleida, Segovia, Badajoz, Ávila, Jaén, León, Santa Cruz de Tenerife, Sevilla, Albacete, Burgos, Gipuzkoa, Lugo, Melilla, Palencia, Toledo, Ceuta, Girona, Guadalajara, Madrid, Rioja, La, Almería</t>
  </si>
  <si>
    <t>Ciudad Real, Ávila, Toledo, Albacete, Cuenca, Madrid, Guadalajara</t>
  </si>
  <si>
    <t>AMALIA MARIA</t>
  </si>
  <si>
    <t>amalia@agruzarquitectos.com</t>
  </si>
  <si>
    <t>Ceuta, Girona, Guadalajara, Madrid, Rioja, La, Alicante/Alacant, Araba/Álava, Cáceres, Castellón/Castelló, Palmas, Las, Salamanca, Soria, Teruel, Asturias, Bizkaia, Córdoba, Cuenca, Navarra, Valencia/València, Zaragoza, Ávila, Badajoz, Jaén, León, Santa Cruz de Tenerife, Sevilla, Albacete, Burgos, Gipuzkoa, Lugo, Melilla, Palencia, Toledo, Ciudad Real, Coruña, A, Murcia, Ourense, Valladolid, Zamora, Almería, Cádiz, Granada, Málaga, Pontevedra, Tarragona, Barcelona, Cantabria, Huelva, Huesca, Balears, Illes, Lleida, Segovia</t>
  </si>
  <si>
    <t>Almería, Cádiz, Granada, Málaga, Pontevedra, Tarragona, Ávila, Badajoz, Alicante/Alacant, Araba/Álava, Cáceres, Castellón/Castelló, Palmas, Las, Salamanca, Soria, Teruel, Ciudad Real, Coruña, A, Murcia, Ourense, Valladolid, Zamora, Cantabria, Huelva, Huesca, Balears, Illes, Lleida, Segovia, Barcelona, Jaén, León, Santa Cruz de Tenerife, Sevilla, Ceuta, Girona, Guadalajara, Madrid, Rioja, La, Albacete, Burgos, Asturias, Bizkaia, Córdoba, Cuenca, Navarra, Valencia/València, Zaragoza, Gipuzkoa, Lugo, Melilla, Palencia, Toledo</t>
  </si>
  <si>
    <t>Cantabria, Segovia, Barcelona, Zamora, Valladolid, Asturias, Bizkaia, Córdoba, Cuenca, Navarra, Valencia/València, Zaragoza, Ciudad Real, Coruña, A, Murcia, Ourense, Huelva, Huesca, Balears, Illes, Lleida, Burgos, Albacete, Gipuzkoa, Lugo, Melilla, Palencia, Toledo, Almería, Cádiz, Granada, Málaga, Pontevedra, Tarragona, Ávila, León, Badajoz, Jaén, Santa Cruz de Tenerife, Sevilla, Soria, Alicante/Alacant, Araba/Álava, Cáceres, Castellón/Castelló, Palmas, Las, Salamanca, Teruel, Ceuta, Girona, Guadalajara, Madrid, Rioja, La</t>
  </si>
  <si>
    <t>Rioja, La, Almería, Cádiz, Granada, Málaga, Pontevedra, Tarragona, Albacete, Burgos, Gipuzkoa, Lugo, Melilla, Palencia, Toledo, Ávila, Badajoz, Jaén, León, Santa Cruz de Tenerife, Sevilla, Salamanca, Soria, Teruel, Ciudad Real, Coruña, A, Murcia, Ourense, Valladolid, Zamora, Ceuta, Girona, Guadalajara, Madrid, Barcelona, Cantabria, Huelva, Huesca, Balears, Illes, Lleida, Segovia, Asturias, Bizkaia, Córdoba, Cuenca, Navarra, Valencia/València, Zaragoza, Alicante/Alacant, Araba/Álava, Cáceres, Castellón/Castelló, Palmas, Las</t>
  </si>
  <si>
    <t>alvaroubeda.82@gmail.com</t>
  </si>
  <si>
    <t>Huesca, Murcia, Almería, Granada, Málaga, Madrid, Córdoba</t>
  </si>
  <si>
    <t>Barcelona, Cantabria, Huelva, Almería, Cádiz, Granada, Málaga, Pontevedra, Tarragona, Alicante/Alacant, Araba/Álava, Cáceres, Castellón/Castelló, Palmas, Las, Salamanca, Soria, Teruel, Burgos, Gipuzkoa, Lugo, Melilla, Palencia, Toledo, Asturias, Bizkaia, Córdoba, Cuenca, Navarra, Valencia/València, Zaragoza, Ciudad Real, Coruña, A, Murcia, Ourense, Valladolid, Zamora, Ávila, Badajoz, Jaén, León, Santa Cruz de Tenerife, Sevilla, Albacete, Ceuta, Girona, Guadalajara, Madrid, Rioja, La, Huesca, Balears, Illes, Lleida, Segovia</t>
  </si>
  <si>
    <t>Ávila, Badajoz, Jaén, León, Santa Cruz de Tenerife, Sevilla, Barcelona, Cantabria, Huelva, Huesca, Balears, Illes, Lleida, Segovia, Ciudad Real, Coruña, A, Murcia, Ourense, Valladolid, Zamora, Alicante/Alacant, Araba/Álava, Cáceres, Castellón/Castelló, Palmas, Las, Salamanca, Soria, Teruel, Gipuzkoa, Lugo, Melilla, Palencia, Toledo, Albacete, Burgos, Almería, Cádiz, Granada, Málaga, Pontevedra, Tarragona, Ceuta, Girona, Guadalajara, Madrid, Rioja, La, Asturias, Bizkaia, Córdoba, Cuenca, Navarra, Valencia/València, Zaragoza</t>
  </si>
  <si>
    <t>Asturias, Bizkaia, Córdoba, Cuenca, Navarra, Valencia/València, Zaragoza, Albacete, Burgos, Gipuzkoa, Barcelona, Cantabria, Huelva, Huesca, Balears, Illes, Lleida, Segovia, Ciudad Real, Coruña, A, Murcia, Ourense, Valladolid, Zamora, Alicante/Alacant, Araba/Álava, Cáceres, Castellón/Castelló, Palmas, Las, Salamanca, Soria, Teruel, Ávila, Badajoz, Jaén, León, Santa Cruz de Tenerife, Sevilla, Almería, Cádiz, Granada, Málaga, Pontevedra, Tarragona, Lugo, Melilla, Palencia, Toledo, Ceuta, Girona, Guadalajara, Madrid, Rioja, La</t>
  </si>
  <si>
    <t>Córdoba, Madrid, Ciudad Real, Granada, Almería, Jaén</t>
  </si>
  <si>
    <t>Córdoba, Jaén, Sevilla, Huelva, Granada, Málaga, Cádiz, Almería</t>
  </si>
  <si>
    <t>SANTABAYA</t>
  </si>
  <si>
    <t>ANGELA.SANTABAYA@GMAIL.COM</t>
  </si>
  <si>
    <t>Almería, Cádiz, Granada, Málaga, Pontevedra, Tarragona, León, Ávila, Badajoz, Jaén, Santa Cruz de Tenerife, Sevilla, Alicante/Alacant, Araba/Álava, Cáceres, Castellón/Castelló, Palmas, Las, Salamanca, Soria, Teruel, Ceuta, Girona, Guadalajara, Madrid, Rioja, La, Barcelona, Cantabria, Huelva, Huesca, Balears, Illes, Lleida, Segovia, Asturias, Bizkaia, Córdoba, Cuenca, Navarra, Valencia/València, Zaragoza, Albacete, Burgos, Gipuzkoa, Lugo, Melilla, Palencia, Toledo, Ciudad Real, Coruña, A, Murcia, Ourense, Valladolid, Zamora</t>
  </si>
  <si>
    <t>BANDRES</t>
  </si>
  <si>
    <t>abanpal@hotmail.es</t>
  </si>
  <si>
    <t>Córdoba, Jaén, Sevilla, Cádiz, Málaga, Almería, Ceuta, Huelva, Melilla</t>
  </si>
  <si>
    <t>ajferreiro@coag.es</t>
  </si>
  <si>
    <t>Ciudad Real, Coruña, A, Murcia, Ourense, Valladolid, Zamora, Alicante/Alacant, Araba/Álava, Cáceres, Castellón/Castelló, Palmas, Las, Salamanca, Soria, Teruel, Ceuta, Girona, Guadalajara, Madrid, Rioja, La, Ávila, Badajoz, Jaén, León, Santa Cruz de Tenerife, Sevilla, Asturias, Bizkaia, Córdoba, Cuenca, Navarra, Valencia/València, Zaragoza, Almería, Cádiz, Granada, Málaga, Pontevedra, Tarragona, Albacete, Burgos, Gipuzkoa, Lugo, Melilla, Palencia, Toledo, Barcelona, Cantabria, Huelva, Huesca, Balears, Illes, Lleida, Segovia</t>
  </si>
  <si>
    <t>Almería, Cádiz, Granada, Málaga, Pontevedra, Tarragona, Ceuta, Girona, Guadalajara, Madrid, Rioja, La, Asturias, Bizkaia, Córdoba, Cuenca, Navarra, Valencia/València, Zaragoza, Albacete, Burgos, Gipuzkoa, Lugo, Melilla, Palencia, Toledo, Barcelona, Cantabria, Huelva, Huesca, Balears, Illes, Lleida, Segovia, Ciudad Real, Coruña, A, Murcia, Ourense, Valladolid, Zamora, Ávila, Badajoz, Jaén, León, Santa Cruz de Tenerife, Sevilla, Alicante/Alacant, Araba/Álava, Cáceres, Castellón/Castelló, Palmas, Las, Salamanca, Soria, Teruel</t>
  </si>
  <si>
    <t>Albacete, Burgos, Gipuzkoa, Lugo, Melilla, Palencia, Toledo, Barcelona, Cantabria, Huelva, Huesca, Balears, Illes, Lleida, Segovia, Ceuta, Girona, Guadalajara, Madrid, Rioja, La, Ávila, Badajoz, Jaén, León, Santa Cruz de Tenerife, Sevilla, Alicante/Alacant, Araba/Álava, Cáceres, Castellón/Castelló, Palmas, Las, Salamanca, Soria, Teruel, Coruña, A, Ciudad Real, Murcia, Ourense, Valladolid, Zamora, Asturias, Bizkaia, Córdoba, Cuenca, Navarra, Valencia/València, Zaragoza, Almería, Cádiz, Granada, Málaga, Pontevedra, Tarragona</t>
  </si>
  <si>
    <t>Huelva, Sevilla, Cádiz, Málaga</t>
  </si>
  <si>
    <t>GONZALBO</t>
  </si>
  <si>
    <t>ander.fernandez.gonzalbo@gmail.com</t>
  </si>
  <si>
    <t>León, Bizkaia</t>
  </si>
  <si>
    <t>Almería, Albacete, Alicante/Alacant, Valencia/València, Murcia, Barcelona</t>
  </si>
  <si>
    <t>Huesca, Lleida, Tarragona, Zaragoza, Navarra, Teruel, Castellón/Castelló, Rioja, La</t>
  </si>
  <si>
    <t>Balears, Illes, Barcelona, Lleida, Alicante/Alacant, Castellón/Castelló, Teruel, Murcia, Albacete, Girona, Cuenca, Valencia/València, Zaragoza, Tarragona</t>
  </si>
  <si>
    <t>Madrid, Ceuta, Girona, Guadalajara, Rioja, La, Ciudad Real, Coruña, A, Murcia, Ourense, Valladolid, Zamora, Cáceres, Alicante/Alacant, Araba/Álava, Castellón/Castelló, Palmas, Las, Salamanca, Soria, Teruel, Huelva, Barcelona, Cantabria, Huesca, Balears, Illes, Lleida, Segovia, Badajoz, Ávila, Jaén, León, Santa Cruz de Tenerife, Sevilla, Asturias, Bizkaia, Córdoba, Cuenca, Navarra, Valencia/València, Zaragoza, Almería, Cádiz, Granada, Málaga, Pontevedra, Tarragona, Albacete, Burgos, Gipuzkoa, Lugo, Melilla, Palencia, Toledo</t>
  </si>
  <si>
    <t>THOMSON</t>
  </si>
  <si>
    <t>MATEU@SOLSULET.COM</t>
  </si>
  <si>
    <t>Alicante/Alacant, Araba/Álava, Cáceres, Castellón/Castelló, Palmas, Las, Salamanca, Soria, Teruel, Jaén, León, Santa Cruz de Tenerife, Sevilla, Asturias, Bizkaia, Córdoba, Cuenca, Navarra, Valencia/València, Zaragoza, Almería, Cádiz, Granada, Málaga, Pontevedra, Tarragona, Barcelona, Cantabria, Ciudad Real, Coruña, A, Murcia, Ourense, Valladolid, Zamora, Ceuta, Girona, Guadalajara, Madrid, Rioja, La, Huelva, Huesca, Balears, Illes, Lleida, Segovia, Palencia, Toledo, Albacete, Burgos, Gipuzkoa, Lugo, Melilla, Ávila, Badajoz</t>
  </si>
  <si>
    <t>Ceuta, Girona, Guadalajara, Madrid, Rioja, La, Ciudad Real, Coruña, A, Murcia, Ourense, Valladolid, Zamora, Ávila, Badajoz, Jaén, León, Santa Cruz de Tenerife, Sevilla, Granada, Málaga, Pontevedra, Tarragona, Alicante/Alacant, Araba/Álava, Cáceres, Castellón/Castelló, Palmas, Las, Salamanca, Soria, Teruel, Balears, Illes, Lleida, Segovia, Asturias, Bizkaia, Córdoba, Cuenca, Navarra, Valencia/València, Zaragoza, Barcelona, Cantabria, Huelva, Huesca, Albacete, Burgos, Gipuzkoa, Lugo, Melilla, Palencia, Toledo, Almería, Cádiz</t>
  </si>
  <si>
    <t>Alicante/Alacant, Araba/Álava, Cáceres, Castellón/Castelló, Palmas, Las, Salamanca, Soria, Teruel, Barcelona, Cantabria, Huelva, Huesca, Balears, Illes, Lleida, Segovia, Ávila, Badajoz, Jaén, León, Santa Cruz de Tenerife, Sevilla, Asturias, Bizkaia, Córdoba, Cuenca, Navarra, Ciudad Real, Coruña, A, Murcia, Ourense, Valladolid, Zamora, Albacete, Burgos, Gipuzkoa, Lugo, Valencia/València, Zaragoza, Ceuta, Girona, Guadalajara, Madrid, Rioja, La, Almería, Cádiz, Granada, Málaga, Pontevedra, Tarragona, Melilla, Palencia, Toledo</t>
  </si>
  <si>
    <t>Ceuta, Girona, Alicante/Alacant, Araba/Álava, Cáceres, Castellón/Castelló, Palmas, Las, Salamanca, Soria, Teruel, Ávila, Badajoz, Jaén, León, Santa Cruz de Tenerife, Sevilla, Almería, Cádiz, Granada, Málaga, Pontevedra, Tarragona, Ciudad Real, Coruña, A, Murcia, Ourense, Valladolid, Zamora, Asturias, Bizkaia, Córdoba, Cuenca, Barcelona, Cantabria, Huelva, Huesca, Balears, Illes, Albacete, Burgos, Gipuzkoa, Lugo, Melilla, Palencia, Toledo, Lleida, Segovia, Guadalajara, Madrid, Rioja, La, Navarra, Valencia/València, Zaragoza</t>
  </si>
  <si>
    <t>Rioja, La, Gipuzkoa, Araba/Álava, Navarra, Bizkaia</t>
  </si>
  <si>
    <t>Ávila, Badajoz, Jaén, León, Santa Cruz de Tenerife, Ciudad Real, Coruña, A, Murcia, Ourense, Barcelona, Cantabria, Huelva, Huesca, Balears, Illes, Lleida, Segovia, Ceuta, Girona, Guadalajara, Madrid, Rioja, La, Asturias, Bizkaia, Córdoba, Cuenca, Navarra, Valencia/València, Zaragoza, Alicante/Alacant, Araba/Álava, Cáceres, Castellón/Castelló, Palmas, Las, Salamanca, Soria, Teruel, Valladolid, Zamora, Almería, Cádiz, Granada, Málaga, Pontevedra, Tarragona, Albacete, Burgos, Gipuzkoa, Lugo, Melilla, Palencia, Toledo, Sevilla</t>
  </si>
  <si>
    <t>Badajoz, Ávila, Jaén, León, Santa Cruz de Tenerife, Sevilla, Teruel, Almería, Cádiz, Granada, Málaga, Pontevedra, Tarragona, Albacete, Burgos, Gipuzkoa, Lugo, Melilla, Palencia, Toledo, Barcelona, Cantabria, Huelva, Huesca, Balears, Illes, Lleida, Segovia, Cáceres, Alicante/Alacant, Araba/Álava, Castellón/Castelló, Palmas, Las, Salamanca, Soria, Ciudad Real, Coruña, A, Murcia, Ourense, Valladolid, Zamora, Asturias, Bizkaia, Córdoba, Cuenca, Navarra, Valencia/València, Zaragoza, Ceuta, Girona, Guadalajara, Madrid, Rioja, La</t>
  </si>
  <si>
    <t>Alicante/Alacant, Araba/Álava, Cáceres, Castellón/Castelló, Palmas, Las, Salamanca, Soria, Teruel, Ceuta, Girona, Guadalajara, Madrid, Rioja, La, Ciudad Real, Coruña, A, Murcia, Ourense, Valladolid, Zamora, Almería, Cádiz, Granada, Málaga, Pontevedra, Tarragona, Albacete, Burgos, Gipuzkoa, Lugo, Melilla, Palencia, Toledo, Huelva, Barcelona, Cantabria, Huesca, Balears, Illes, Lleida, Segovia, Jaén, Sevilla, Ávila, Badajoz, León, Santa Cruz de Tenerife, Córdoba, Asturias, Bizkaia, Cuenca, Navarra, Valencia/València, Zaragoza</t>
  </si>
  <si>
    <t>Ceuta, Girona, Guadalajara, Madrid, Rioja, La, Lleida, Segovia, Albacete, Burgos, Gipuzkoa, Lugo, Melilla, Palencia, Toledo, Araba/Álava, Cáceres, Castellón/Castelló, Palmas, Las, Salamanca, Soria, Teruel, Alicante/Alacant, Ciudad Real, Coruña, A, Murcia, Ourense, Valladolid, Zamora, Asturias, Bizkaia, Córdoba, Cuenca, Navarra, Valencia/València, Zaragoza, Almería, Cádiz, Granada, Málaga, Pontevedra, Tarragona, Barcelona, Cantabria, Huelva, Huesca, Balears, Illes, Ávila, Badajoz, Jaén, León, Santa Cruz de Tenerife, Sevilla</t>
  </si>
  <si>
    <t>Ceuta, Girona, Guadalajara, Madrid, Rioja, La, Barcelona, Cantabria, Huelva, Huesca, Balears, Illes, Lleida, Segovia, Toledo, Alicante/Alacant, Araba/Álava, Cáceres, Castellón/Castelló, Palmas, Las, Salamanca, Soria, Teruel, Almería, Cádiz, Granada, Málaga, Pontevedra, Tarragona, Ciudad Real, Coruña, A, Murcia, Ourense, Valladolid, Zamora, Asturias, Bizkaia, Córdoba, Cuenca, Navarra, Valencia/València, Zaragoza, Albacete, Burgos, Gipuzkoa, Lugo, Melilla, Palencia, Ávila, Badajoz, Jaén, León, Santa Cruz de Tenerife, Sevilla</t>
  </si>
  <si>
    <t>Ciudad Real, Coruña, A, Murcia, Ourense, Valladolid, Zamora, Albacete, Burgos, Gipuzkoa, Lugo, Melilla, Palencia, Toledo, Alicante/Alacant, Araba/Álava, Cáceres, Castellón/Castelló, Palmas, Las, Salamanca, Soria, Teruel, Ceuta, Girona, Guadalajara, Madrid, Rioja, La, Barcelona, Cantabria, Huelva, Huesca, Balears, Illes, Lleida, Segovia, Ávila, Badajoz, Jaén, León, Santa Cruz de Tenerife, Sevilla, Asturias, Bizkaia, Córdoba, Cuenca, Navarra, Valencia/València, Zaragoza, Almería, Cádiz, Granada, Málaga, Pontevedra, Tarragona</t>
  </si>
  <si>
    <t>DELFOS01@HOTMAIL.ES</t>
  </si>
  <si>
    <t>Granada, Almería, Málaga, Jaén, Sevilla, Córdoba, Huelva</t>
  </si>
  <si>
    <t>ESTUDIO@ANGELMAYOR.COM</t>
  </si>
  <si>
    <t>amalba@coit.es</t>
  </si>
  <si>
    <t>Madrid, Ciudad Real, Toledo, Albacete, Alicante/Alacant, Sevilla, Cádiz, Málaga</t>
  </si>
  <si>
    <t>Ávila, Salamanca, Soria, Valladolid, Zamora, Burgos, Palencia, León, Madrid, Cantabria, Segovia</t>
  </si>
  <si>
    <t>Melilla, Palencia, Toledo, Ciudad Real, Coruña, A, Murcia, Ourense, Valladolid, Zamora, Albacete, Burgos, Gipuzkoa, Lugo, Almería, Cádiz, Granada, Málaga, Pontevedra, Tarragona, Barcelona, Cantabria, Huelva, Huesca, Balears, Illes, Lleida, Segovia, Asturias, Bizkaia, Córdoba, Cuenca, Navarra, Valencia/València, Zaragoza, Ávila, Badajoz, Jaén, León, Santa Cruz de Tenerife, Sevilla, Alicante/Alacant, Araba/Álava, Cáceres, Castellón/Castelló, Palmas, Las, Salamanca, Soria, Teruel, Ceuta, Girona, Guadalajara, Madrid, Rioja, La</t>
  </si>
  <si>
    <t>Madrid, Rioja, La, Barcelona, Cantabria, Huelva, Huesca, Balears, Illes, Lleida, Segovia, Ciudad Real, Coruña, A, Murcia, Ourense, Valladolid, Zamora, Ceuta, Girona, Guadalajara, Alicante/Alacant, Araba/Álava, Cáceres, Castellón/Castelló, Palmas, Las, Salamanca, Soria, Teruel, Ávila, Badajoz, Jaén, León, Santa Cruz de Tenerife, Sevilla, Asturias, Bizkaia, Córdoba, Cuenca, Navarra, Valencia/València, Zaragoza, Albacete, Burgos, Gipuzkoa, Lugo, Melilla, Palencia, Toledo, Almería, Cádiz, Granada, Málaga, Pontevedra, Tarragona</t>
  </si>
  <si>
    <t>Córdoba, Jaén, Sevilla, Málaga</t>
  </si>
  <si>
    <t>Almería, Cádiz, Granada, Málaga, Pontevedra, Tarragona, Albacete, Burgos, Gipuzkoa, Lugo, Alicante/Alacant, Araba/Álava, Cáceres, Castellón/Castelló, Palmas, Las, Salamanca, Soria, Teruel, Ceuta, Girona, Guadalajara, Madrid, Rioja, La, Melilla, Palencia, Toledo, Ciudad Real, Coruña, A, Murcia, Ourense, Valladolid, Zamora, Zaragoza, Ávila, Badajoz, Jaén, León, Santa Cruz de Tenerife, Sevilla, Asturias, Bizkaia, Córdoba, Cuenca, Navarra, Valencia/València, Barcelona, Cantabria, Huelva, Huesca, Balears, Illes, Lleida, Segovia</t>
  </si>
  <si>
    <t>Asturias, Pontevedra, Lugo, Coruña, A, Ourense</t>
  </si>
  <si>
    <t>DI MARCO</t>
  </si>
  <si>
    <t>estudio@admarquitectos.es</t>
  </si>
  <si>
    <t>Asturias, Bizkaia, Córdoba, Cuenca, Navarra, Valencia/València, Zaragoza, Cantabria, Barcelona, Huelva, Huesca, Balears, Illes, Lleida, Segovia, Ceuta, Girona, Guadalajara, Madrid, Rioja, La, Almería, Cádiz, Granada, Málaga, Pontevedra, Tarragona, Albacete, Burgos, Gipuzkoa, Lugo, Melilla, Palencia, Toledo, Alicante/Alacant, Araba/Álava, Cáceres, Castellón/Castelló, Palmas, Las, Salamanca, Soria, Teruel, Ávila, Badajoz, Jaén, León, Santa Cruz de Tenerife, Sevilla, Ciudad Real, Coruña, A, Murcia, Ourense, Valladolid, Zamora</t>
  </si>
  <si>
    <t>Ciudad Real, Coruña, A, Murcia, Ourense, Valladolid, Zamora, Alicante/Alacant, Araba/Álava, Cáceres, Castellón/Castelló, Palmas, Las, Salamanca, Soria, Teruel, Asturias, Bizkaia, Córdoba, Cuenca, Navarra, Valencia/València, Zaragoza, Albacete, Burgos, Gipuzkoa, Lugo, Melilla, Palencia, Ceuta, Girona, Guadalajara, Madrid, Rioja, La, Ávila, Badajoz, Jaén, Toledo, Almería, Cádiz, Granada, Málaga, Pontevedra, Tarragona, Barcelona, Cantabria, Huelva, Huesca, Balears, Illes, Lleida, Segovia, León, Santa Cruz de Tenerife, Sevilla</t>
  </si>
  <si>
    <t>Santa Cruz de Tenerife, Sevilla, Ciudad Real, Coruña, A, Murcia, Ourense, Valladolid, Zamora, Asturias, Bizkaia, Córdoba, Cuenca, Navarra, Valencia/València, Zaragoza, Ceuta, Girona, Guadalajara, Madrid, Rioja, La, Almería, Cádiz, Granada, Málaga, Pontevedra, Barcelona, Cantabria, Huelva, Huesca, Balears, Illes, Lleida, Segovia, Tarragona, Cáceres, Castellón/Castelló, Palmas, Las, Salamanca, Soria, Teruel, Melilla, Palencia, Toledo, Albacete, Burgos, Gipuzkoa, Lugo, Ávila, Badajoz, Jaén, León, Alicante/Alacant, Araba/Álava</t>
  </si>
  <si>
    <t>PEREZ CORTES</t>
  </si>
  <si>
    <t>ALVAREZ CIENFUEGOS</t>
  </si>
  <si>
    <t>angelperezcortes@telefonica.net</t>
  </si>
  <si>
    <t>Ciudad Real, Coruña, A, Murcia, Ourense, Valladolid, Zamora, Asturias, Bizkaia, Córdoba, Cuenca, Navarra, Valencia/València, Zaragoza, Almería, Cádiz, Granada, Málaga, Pontevedra, Tarragona, Alicante/Alacant, Araba/Álava, Cáceres, Castellón/Castelló, Palmas, Las, Albacete, Burgos, Gipuzkoa, Lugo, Melilla, Palencia, Toledo, Salamanca, Soria, Teruel, Ávila, Badajoz, Jaén, León, Santa Cruz de Tenerife, Sevilla, Ceuta, Girona, Guadalajara, Madrid, Rioja, La, Barcelona, Cantabria, Huelva, Huesca, Balears, Illes, Lleida, Segovia</t>
  </si>
  <si>
    <t>ANIRIA ALHAMBRA</t>
  </si>
  <si>
    <t>in.ext.estudio@gmail.com</t>
  </si>
  <si>
    <t>Palmas, Las, Salamanca, Soria, Teruel, Ceuta, Girona, Guadalajara, Madrid, Rioja, La, Valencia/València, Zaragoza, Asturias, Bizkaia, Córdoba, Cuenca, Navarra, Almería, Cádiz, Granada, Málaga, Pontevedra, Tarragona, Ciudad Real, Coruña, A, Murcia, Ourense, Valladolid, Zamora, Ávila, Badajoz, Jaén, León, Santa Cruz de Tenerife, Sevilla, Alicante/Alacant, Araba/Álava, Cáceres, Castellón/Castelló, Barcelona, Cantabria, Huelva, Huesca, Balears, Illes, Lleida, Segovia, Albacete, Burgos, Gipuzkoa, Lugo, Melilla, Palencia, Toledo</t>
  </si>
  <si>
    <t>ESTAPE</t>
  </si>
  <si>
    <t>info@ojedaenginyers.com</t>
  </si>
  <si>
    <t>Ciudad Real, Albacete, Toledo, Cuenca, Madrid</t>
  </si>
  <si>
    <t>Albacete, Burgos, Gipuzkoa, Lugo, Melilla, Palencia, Toledo, Ciudad Real, Coruña, A, Murcia, Ourense, Valladolid, Zamora, Asturias, Bizkaia, Córdoba, Cuenca, Navarra, Valencia/València, Zaragoza, Barcelona, Cantabria, Huelva, Huesca, Balears, Illes, Lleida, Segovia, Ceuta, Girona, Guadalajara, Madrid, Rioja, La, Almería, Cádiz, Granada, Málaga, Pontevedra, Tarragona, Alicante/Alacant, Araba/Álava, Cáceres, Castellón/Castelló, Palmas, Las, Salamanca, Soria, Teruel, Ávila, Badajoz, Jaén, León, Santa Cruz de Tenerife, Sevilla</t>
  </si>
  <si>
    <t>Albacete, Alicante/Alacant, Cuenca, Valencia/València, Ciudad Real</t>
  </si>
  <si>
    <t>arquitectura@ufive.es</t>
  </si>
  <si>
    <t>Balears, Illes, Alicante/Alacant, Murcia</t>
  </si>
  <si>
    <t>Córdoba, Jaén, Cádiz, Granada, Almería, Málaga</t>
  </si>
  <si>
    <t>ivarsvivestoni@gmail.com</t>
  </si>
  <si>
    <t>Almería, Alicante/Alacant, Murcia, Albacete</t>
  </si>
  <si>
    <t>Ceuta, Girona, Guadalajara, Madrid, Rioja, La, Barcelona, Cantabria, Huelva, Huesca, Balears, Illes, Lleida, Segovia, Valladolid, Zamora, Almería, Cádiz, Granada, Málaga, Pontevedra, Tarragona, Alicante/Alacant, Araba/Álava, Cáceres, Castellón/Castelló, Palmas, Las, Salamanca, Soria, Teruel, Albacete, Burgos, Gipuzkoa, Lugo, Melilla, Palencia, Toledo, Ávila, Badajoz, Jaén, León, Santa Cruz de Tenerife, Sevilla, Ciudad Real, Coruña, A, Murcia, Ourense, Asturias, Bizkaia, Córdoba, Cuenca, Navarra, Valencia/València, Zaragoza</t>
  </si>
  <si>
    <t>antonioabellan@hotmail.com</t>
  </si>
  <si>
    <t>Asturias, Bizkaia, Córdoba, Cuenca, Navarra, Valencia/València, Zaragoza, Barcelona, Cantabria, Huelva, Huesca, Balears, Illes, Lleida, Segovia, Albacete, Burgos, Gipuzkoa, Lugo, Melilla, Palencia, Toledo, Alicante/Alacant, Araba/Álava, Cáceres, Castellón/Castelló, Palmas, Las, Salamanca, Soria, Teruel, Ávila, Ciudad Real, Coruña, A, Murcia, Ourense, Valladolid, Zamora, Ceuta, Girona, Guadalajara, Madrid, Almería, Cádiz, Granada, Málaga, Pontevedra, Tarragona, Badajoz, Jaén, León, Santa Cruz de Tenerife, Sevilla, Rioja, La</t>
  </si>
  <si>
    <t>Almería, Cádiz, Granada, Málaga, Huelva, Sevilla, Jaén, Córdoba</t>
  </si>
  <si>
    <t>alvaro@aldasetech.es</t>
  </si>
  <si>
    <t>Córdoba, Cádiz, Granada, Málaga, Badajoz, Sevilla</t>
  </si>
  <si>
    <t>Madrid, Rioja, La, Lugo, Melilla, Palencia, Toledo, Ciudad Real, Coruña, A, Murcia, Ourense, Valladolid, Zamora, Albacete, Burgos, Gipuzkoa, Alicante/Alacant, Araba/Álava, Cáceres, Castellón/Castelló, Palmas, Las, Salamanca, Soria, Teruel, Almería, Cádiz, Granada, Málaga, Pontevedra, Tarragona, Barcelona, Cantabria, Huelva, Huesca, Balears, Illes, Lleida, Segovia, Asturias, Bizkaia, Córdoba, Cuenca, Navarra, Valencia/València, Zaragoza, Ceuta, Girona, Guadalajara, Ávila, Badajoz, Jaén, León, Santa Cruz de Tenerife, Sevilla</t>
  </si>
  <si>
    <t>asc6365@gmail.com</t>
  </si>
  <si>
    <t>Córdoba, Cuenca, Navarra, Valencia/València, Bizkaia, Zaragoza, Ávila, Badajoz, Jaén, León, Sevilla, Santa Cruz de Tenerife, Balears, Illes, Barcelona, Cantabria, Huelva, Huesca, Lleida, Segovia, Asturias, Albacete, Burgos, Gipuzkoa, Lugo, Melilla, Palencia, Toledo, Rioja, La, Madrid, Ciudad Real, Coruña, A, Murcia, Ourense, Valladolid, Zamora, Araba/Álava, Alicante/Alacant, Cáceres, Castellón/Castelló, Palmas, Las, Salamanca, Soria, Teruel, Guadalajara, Ceuta, Girona, Almería, Cádiz, Granada, Málaga, Pontevedra, Tarragona</t>
  </si>
  <si>
    <t>AMALIA</t>
  </si>
  <si>
    <t>amaliachegi@gmail.com</t>
  </si>
  <si>
    <t>Zaragoza, Navarra, Huesca</t>
  </si>
  <si>
    <t>Barcelona, Cantabria, Huelva, Huesca, Balears, Illes, Lleida, Segovia, Ávila, Badajoz, Jaén, León, Santa Cruz de Tenerife, Sevilla, Albacete, Burgos, Gipuzkoa, Lugo, Melilla, Palencia, Toledo, Ciudad Real, Coruña, A, Murcia, Ourense, Valladolid, Zamora, Salamanca, Soria, Teruel, Girona, Guadalajara, Asturias, Bizkaia, Córdoba, Cuenca, Navarra, Valencia/València, Zaragoza, Alicante/Alacant, Araba/Álava, Cáceres, Castellón/Castelló, Palmas, Las, Almería, Cádiz, Granada, Málaga, Pontevedra, Tarragona, Madrid, Rioja, La, Ceuta</t>
  </si>
  <si>
    <t>anabmartinvicente@gmail.com</t>
  </si>
  <si>
    <t>Albacete, Murcia, Almería</t>
  </si>
  <si>
    <t>nasasl2017@gmail.com</t>
  </si>
  <si>
    <t>WUNDER</t>
  </si>
  <si>
    <t>RIOPEDRE</t>
  </si>
  <si>
    <t>a.wunder.r@gmail.com</t>
  </si>
  <si>
    <t>Almería, Cádiz, Granada, Málaga, Pontevedra, Tarragona, Ceuta, Girona, Guadalajara, Madrid, Albacete, Burgos, Gipuzkoa, Rioja, La, Lugo, Melilla, Palencia, Toledo, Asturias, Bizkaia, Córdoba, Cuenca, Navarra, Valencia/València, Zaragoza, Barcelona, Cantabria, Huelva, Huesca, Balears, Illes, Lleida, Segovia, Ávila, Badajoz, Jaén, León, Santa Cruz de Tenerife, Sevilla, Ciudad Real, Coruña, A, Murcia, Ourense, Valladolid, Zamora, Alicante/Alacant, Araba/Álava, Cáceres, Castellón/Castelló, Palmas, Las, Salamanca, Soria, Teruel</t>
  </si>
  <si>
    <t>Ceuta, Girona, Guadalajara, Madrid, Rioja, La, Barcelona, Cantabria, Huelva, Huesca, Balears, Illes, Lleida, Segovia, Murcia, Ourense, Valladolid, Zamora, Asturias, Bizkaia, Córdoba, Cuenca, Navarra, Valencia/València, Zaragoza, Albacete, Burgos, Gipuzkoa, Lugo, Melilla, Palencia, Toledo, Almería, Cádiz, Granada, Málaga, Pontevedra, Tarragona, Ciudad Real, Coruña, A, Ávila, Badajoz, Jaén, León, Santa Cruz de Tenerife, Sevilla, Alicante/Alacant, Araba/Álava, Cáceres, Castellón/Castelló, Palmas, Las, Salamanca, Soria, Teruel</t>
  </si>
  <si>
    <t>HAYA</t>
  </si>
  <si>
    <t>amarinahaya@yahoo.es</t>
  </si>
  <si>
    <t>Córdoba, Sevilla, Huelva</t>
  </si>
  <si>
    <t>León, Madrid, Salamanca, Palencia, Zamora, Valladolid</t>
  </si>
  <si>
    <t>ANGEL CARLOS</t>
  </si>
  <si>
    <t>ARDA</t>
  </si>
  <si>
    <t>arda@coag.es</t>
  </si>
  <si>
    <t>Sevilla, Córdoba, Málaga, Granada, Cádiz</t>
  </si>
  <si>
    <t>Ceuta, Girona, Guadalajara, Madrid, Rioja, La, Huelva, Huesca, Balears, Illes, Lleida, Segovia, Murcia, Ourense, Valladolid, Zamora, Gipuzkoa, Lugo, Melilla, Palencia, Toledo, Navarra, Valencia/València, Zaragoza, Almería, Cádiz, Granada, Málaga, Pontevedra, Tarragona, Ciudad Real, Coruña, A, Ávila, Badajoz, Jaén, León, Santa Cruz de Tenerife, Sevilla, Albacete, Burgos, Asturias, Bizkaia, Córdoba, Cuenca, Barcelona, Cantabria, Cáceres, Castellón/Castelló, Palmas, Las, Salamanca, Soria, Teruel, Alicante/Alacant, Araba/Álava</t>
  </si>
  <si>
    <t>antoniocl@arquitectosdecadiz.com</t>
  </si>
  <si>
    <t>Ciudad Real, Toledo, Cáceres, Badajoz</t>
  </si>
  <si>
    <t>Asturias, Bizkaia, Córdoba, Cuenca, Navarra, Valencia/València, Zaragoza, Ciudad Real, Coruña, A, Murcia, Ourense, Valladolid, Zamora, Ávila, Badajoz, Jaén, León, Santa Cruz de Tenerife, Sevilla, Alicante/Alacant, Araba/Álava, Cáceres, Castellón/Castelló, Palmas, Las, Salamanca, Soria, Teruel, Albacete, Burgos, Gipuzkoa, Lugo, Melilla, Palencia, Toledo, Barcelona, Cantabria, Huelva, Huesca, Balears, Illes, Lleida, Segovia, Almería, Cádiz, Granada, Málaga, Pontevedra, Tarragona, Ceuta, Girona, Guadalajara, Madrid, Rioja, La</t>
  </si>
  <si>
    <t>Ávila, Badajoz, Jaén, León, Santa Cruz de Tenerife, Sevilla, Alicante/Alacant, Araba/Álava, Cáceres, Castellón/Castelló, Palmas, Las, Salamanca, Soria, Teruel, Ceuta, Girona, Guadalajara, Madrid, Rioja, La, Barcelona, Cantabria, Ciudad Real, Coruña, A, Murcia, Ourense, Valladolid, Zamora, Huelva, Huesca, Balears, Illes, Lleida, Segovia, Almería, Cádiz, Granada, Málaga, Pontevedra, Tarragona, Asturias, Bizkaia, Albacete, Burgos, Gipuzkoa, Lugo, Melilla, Palencia, Toledo, Córdoba, Cuenca, Navarra, Valencia/València, Zaragoza</t>
  </si>
  <si>
    <t>Navarra, Valencia/València, Zaragoza, Ceuta, Girona, Guadalajara, Madrid, Rioja, La, Albacete, Burgos, Gipuzkoa, Lugo, Melilla, Palencia, Toledo, Salamanca, Soria, Teruel, León, Santa Cruz de Tenerife, Sevilla, Asturias, Bizkaia, Córdoba, Cuenca, Barcelona, Cantabria, Huelva, Huesca, Balears, Illes, Lleida, Segovia, Ávila, Badajoz, Jaén, Almería, Cádiz, Granada, Málaga, Pontevedra, Tarragona, Ciudad Real, Coruña, A, Murcia, Ourense, Valladolid, Zamora, Alicante/Alacant, Araba/Álava, Cáceres, Castellón/Castelló, Palmas, Las</t>
  </si>
  <si>
    <t>Ávila, Badajoz, Jaén, León, Santa Cruz de Tenerife, Sevilla, Barcelona, Cantabria, Huelva, Huesca, Balears, Illes, Lleida, Segovia, Asturias, Bizkaia, Córdoba, Cuenca, Navarra, Valencia/València, Zaragoza, Alicante/Alacant, Araba/Álava, Cáceres, Castellón/Castelló, Palmas, Las, Salamanca, Soria, Teruel, Ciudad Real, Coruña, A, Murcia, Ourense, Valladolid, Zamora, Ceuta, Girona, Guadalajara, Madrid, Rioja, La, Gipuzkoa, Lugo, Melilla, Palencia, Toledo, Málaga, Pontevedra, Tarragona, Albacete, Burgos, Almería, Cádiz, Granada</t>
  </si>
  <si>
    <t>Sevilla, Ceuta, Girona, Guadalajara, Madrid, Rioja, La, Almería, Cádiz, Granada, Málaga, Pontevedra, Tarragona, Albacete, Burgos, Gipuzkoa, Lugo, Melilla, Palencia, Toledo, Asturias, Bizkaia, Córdoba, Cuenca, Navarra, Valencia/València, Zaragoza, Ávila, Badajoz, Jaén, León, Santa Cruz de Tenerife, Barcelona, Cantabria, Huelva, Huesca, Balears, Illes, Lleida, Segovia, Alicante/Alacant, Araba/Álava, Cáceres, Castellón/Castelló, Palmas, Las, Salamanca, Soria, Teruel, Ciudad Real, Coruña, A, Murcia, Ourense, Valladolid, Zamora</t>
  </si>
  <si>
    <t>Almería, Cádiz, Granada, Málaga, Pontevedra, Tarragona, Barcelona, Cantabria, Ciudad Real, Coruña, A, Murcia, Ourense, Valladolid, Zamora, Ávila, Badajoz, Jaén, León, Santa Cruz de Tenerife, Sevilla, Huelva, Huesca, Balears, Illes, Lleida, Segovia, Asturias, Bizkaia, Córdoba, Cuenca, Navarra, Valencia/València, Zaragoza, Ceuta, Girona, Guadalajara, Madrid, Rioja, La, Alicante/Alacant, Araba/Álava, Cáceres, Castellón/Castelló, Palmas, Las, Salamanca, Soria, Teruel, Albacete, Burgos, Gipuzkoa, Lugo, Melilla, Palencia, Toledo</t>
  </si>
  <si>
    <t>anaiglesias@coag.es</t>
  </si>
  <si>
    <t>León, Santa Cruz de Tenerife, Sevilla, Madrid, Rioja, La, Almería, Cádiz, Granada, Málaga, Pontevedra, Tarragona, Albacete, Alicante/Alacant, Araba/Álava, Cáceres, Castellón/Castelló, Palmas, Las, Salamanca, Soria, Teruel, Burgos, Gipuzkoa, Lugo, Melilla, Palencia, Toledo, Ciudad Real, Coruña, A, Murcia, Ourense, Valladolid, Zamora, Barcelona, Cantabria, Huelva, Huesca, Balears, Illes, Lleida, Segovia, Ceuta, Girona, Guadalajara, Asturias, Bizkaia, Córdoba, Cuenca, Navarra, Valencia/València, Zaragoza, Ávila, Badajoz, Jaén</t>
  </si>
  <si>
    <t>Ceuta, Girona, Guadalajara, Madrid, Rioja, La, Ciudad Real, Coruña, A, Murcia, Ourense, Valladolid, Zamora, Albacete, Burgos, Gipuzkoa, Lugo, Melilla, Palencia, Toledo, Almería, Cádiz, Granada, Málaga, Pontevedra, Tarragona, Asturias, Bizkaia, Córdoba, Cuenca, Navarra, Valencia/València, Zaragoza, Segovia, Alicante/Alacant, Araba/Álava, Cáceres, Castellón/Castelló, Palmas, Las, Salamanca, Soria, Teruel, Ávila, Badajoz, Jaén, León, Santa Cruz de Tenerife, Sevilla, Barcelona, Cantabria, Huelva, Huesca, Balears, Illes, Lleida</t>
  </si>
  <si>
    <t>Madrid, Rioja, La, Coruña, A, Cantabria, León, Araba/Álava, Bizkaia, Asturias, Valencia/València, Burgos, Gipuzkoa, Lugo</t>
  </si>
  <si>
    <t>Rioja, La, Málaga, Pontevedra, Tarragona, Barcelona, Cantabria, Huelva, Huesca, Balears, Illes, Lleida, Segovia, Albacete, Burgos, Gipuzkoa, Lugo, Melilla, Palencia, Toledo, Jaén, León, Santa Cruz de Tenerife, Sevilla, Asturias, Bizkaia, Córdoba, Cuenca, Navarra, Valencia/València, Zaragoza, Ciudad Real, Coruña, A, Murcia, Ourense, Valladolid, Zamora, Ceuta, Girona, Guadalajara, Madrid, Ávila, Badajoz, Cáceres, Castellón/Castelló, Palmas, Las, Salamanca, Soria, Teruel, Alicante/Alacant, Araba/Álava, Almería, Cádiz, Granada</t>
  </si>
  <si>
    <t>arquialba.avila@gmail.com</t>
  </si>
  <si>
    <t>Segovia, Salamanca, Alicante/Alacant, Valencia/València, Ávila</t>
  </si>
  <si>
    <t>alonbell@gmail.com</t>
  </si>
  <si>
    <t>Córdoba, Ceuta, Jaén, Sevilla, Melilla, Huelva, Almería, Cádiz, Granada, Málaga</t>
  </si>
  <si>
    <t>Ávila, Almería, Cádiz, Granada, Málaga, Pontevedra, Tarragona, Barcelona, Albacete, Burgos, Gipuzkoa, Lugo, Melilla, Palencia, Toledo, Rioja, La, Ceuta, Girona, Guadalajara, Madrid, Asturias, Bizkaia, Córdoba, Cuenca, Navarra, Valencia/València, Alicante/Alacant, Araba/Álava, Cáceres, Castellón/Castelló, Palmas, Las, Salamanca, Soria, Teruel, Zaragoza, Badajoz, Jaén, León, Santa Cruz de Tenerife, Sevilla, Cantabria, Huelva, Huesca, Balears, Illes, Lleida, Segovia, Ciudad Real, Coruña, A, Murcia, Ourense, Valladolid, Zamora</t>
  </si>
  <si>
    <t>Córdoba, Huelva, Granada, Almería, Cádiz, Málaga, Jaén, Sevilla, Santa Cruz de Tenerife</t>
  </si>
  <si>
    <t>Ávila, Salamanca</t>
  </si>
  <si>
    <t>Alicante/Alacant, Araba/Álava, Cáceres, Castellón/Castelló, Palmas, Las, Salamanca, Soria, Teruel, Almería, Cádiz, Granada, Málaga, Pontevedra, Tarragona, Albacete, Burgos, Gipuzkoa, Lugo, Melilla, Palencia, Toledo, Ávila, Badajoz, Jaén, León, Santa Cruz de Tenerife, Sevilla, Asturias, Bizkaia, Córdoba, Cuenca, Navarra, Valencia/València, Zaragoza, Ciudad Real, Coruña, A, Murcia, Ourense, Valladolid, Zamora, Ceuta, Girona, Guadalajara, Madrid, Rioja, La, Barcelona, Cantabria, Huelva, Huesca, Balears, Illes, Lleida, Segovia</t>
  </si>
  <si>
    <t>DOPACIO</t>
  </si>
  <si>
    <t>a.castro@aparejadoreslugo.es</t>
  </si>
  <si>
    <t>aflores@gesolte.com</t>
  </si>
  <si>
    <t>antonio@quboarquitectura.es</t>
  </si>
  <si>
    <t>Almería, Cádiz, Granada, Málaga, Pontevedra, Tarragona, Alicante/Alacant, Araba/Álava, Cáceres, Castellón/Castelló, Palmas, Las, Salamanca, Soria, Teruel, Barcelona, Cantabria, Huelva, Huesca, Balears, Illes, Lleida, Segovia, Ciudad Real, Coruña, A, Murcia, Ourense, Valladolid, Zamora, Ceuta, Girona, Guadalajara, Madrid, Rioja, La, Toledo, Ávila, Badajoz, Jaén, León, Santa Cruz de Tenerife, Sevilla, Albacete, Burgos, Gipuzkoa, Lugo, Melilla, Palencia, Asturias, Bizkaia, Córdoba, Cuenca, Navarra, Valencia/València, Zaragoza</t>
  </si>
  <si>
    <t>Almería, Cádiz, Málaga, Granada, Pontevedra, Tarragona, Ceuta, Albacete, Burgos, Gipuzkoa, Lugo, Melilla, Palencia, Toledo, Huelva, Barcelona, Cantabria, Huesca, Balears, Illes, Lleida, Segovia, Girona, Guadalajara, Madrid, Rioja, La, Ciudad Real, Coruña, A, Murcia, Ourense, Valladolid, Zamora, Córdoba, Asturias, Bizkaia, Cuenca, Navarra, Valencia/València, Zaragoza, Jaén, Sevilla, Ávila, Badajoz, León, Santa Cruz de Tenerife, Alicante/Alacant, Araba/Álava, Cáceres, Castellón/Castelló, Palmas, Las, Salamanca, Soria, Teruel</t>
  </si>
  <si>
    <t>León, Ávila, Badajoz, Jaén, Santa Cruz de Tenerife, Sevilla, Lugo, Coruña, A, Ourense, Ciudad Real, Murcia, Valladolid, Zamora, Ceuta, Girona, Guadalajara, Madrid, Rioja, La, Alicante/Alacant, Araba/Álava, Cáceres, Castellón/Castelló, Palmas, Las, Salamanca, Soria, Teruel, Barcelona, Cantabria, Huelva, Huesca, Balears, Illes, Lleida, Segovia, Asturias, Bizkaia, Córdoba, Cuenca, Navarra, Valencia/València, Zaragoza, Albacete, Burgos, Gipuzkoa, Melilla, Palencia, Toledo, Pontevedra, Almería, Cádiz, Granada, Málaga, Tarragona</t>
  </si>
  <si>
    <t>Huelva, Cádiz, Málaga, Almería, Granada, Córdoba, Sevilla, Jaén</t>
  </si>
  <si>
    <t>Jaén, Murcia, Almería, Granada, Málaga, Cádiz</t>
  </si>
  <si>
    <t>TREVILLA</t>
  </si>
  <si>
    <t>antrega@gmail.com</t>
  </si>
  <si>
    <t>Madrid, Rioja, La, Albacete, Burgos, Gipuzkoa, Lugo, Melilla, Palencia, Toledo, Almería, Cádiz, Granada, Málaga, Pontevedra, Tarragona, Asturias, Bizkaia, Córdoba, Cuenca, Navarra, Valencia/València, Zaragoza, Ciudad Real, Coruña, A, Murcia, Ourense, Valladolid, Zamora, Ávila, Badajoz, Jaén, León, Santa Cruz de Tenerife, Sevilla, Alicante/Alacant, Ceuta, Girona, Guadalajara, Barcelona, Cantabria, Huelva, Huesca, Balears, Illes, Lleida, Segovia, Araba/Álava, Cáceres, Castellón/Castelló, Palmas, Las, Salamanca, Soria, Teruel</t>
  </si>
  <si>
    <t>Albacete, Burgos, Gipuzkoa, Lugo, Melilla, Palencia, Toledo, Lleida, Segovia, Almería, Cádiz, Granada, Málaga, Pontevedra, Tarragona, Ciudad Real, Coruña, A, Murcia, Ourense, Valladolid, Zamora, Sevilla, Asturias, Bizkaia, Córdoba, Cuenca, Navarra, Valencia/València, Zaragoza, Ceuta, Girona, Guadalajara, Madrid, Rioja, La, Ávila, Badajoz, Jaén, León, Santa Cruz de Tenerife, Alicante/Alacant, Araba/Álava, Cáceres, Castellón/Castelló, Palmas, Las, Salamanca, Soria, Teruel, Barcelona, Cantabria, Huelva, Huesca, Balears, Illes</t>
  </si>
  <si>
    <t>Girona, Valencia/València, Zaragoza, Cuenca, Navarra, Tarragona, Castellón/Castelló, Teruel, Lleida, Barcelona, Huesca, Balears, Illes</t>
  </si>
  <si>
    <t>Pontevedra, Lugo, León, Coruña, A, Ourense</t>
  </si>
  <si>
    <t>León, Asturias</t>
  </si>
  <si>
    <t>angelmanchadocoll@gmail.com</t>
  </si>
  <si>
    <t>amjlucena@gmail.com</t>
  </si>
  <si>
    <t>Asturias, Córdoba, Cuenca, Navarra, Melilla, Palencia, Toledo, Albacete, Burgos, Lugo, Ciudad Real, Coruña, A, Murcia, Ourense, Valladolid, Zamora, Ávila, Badajoz, Jaén, León, Santa Cruz de Tenerife, Sevilla, Cantabria, Huelva, Huesca, Balears, Illes, Segovia, Ceuta, Guadalajara, Madrid, Rioja, La, Alicante/Alacant, Cáceres, Castellón/Castelló, Palmas, Las, Salamanca, Soria, Teruel, Almería, Cádiz, Granada, Málaga, Pontevedra, Valencia/València, Zaragoza</t>
  </si>
  <si>
    <t>Pontevedra, Asturias, Coruña, A, Ourense, León, Cantabria, Lugo</t>
  </si>
  <si>
    <t>GARIJO</t>
  </si>
  <si>
    <t>angelagarijo@ingenierosvalladolid.es</t>
  </si>
  <si>
    <t>Málaga, Almería, Cádiz, Granada, Pontevedra, Albacete, Burgos, Gipuzkoa, Lugo, Melilla, Palencia, Toledo, Barcelona, Cantabria, Huelva, Huesca, Balears, Illes, Lleida, Segovia, Ávila, Badajoz, Jaén, León, Santa Cruz de Tenerife, Sevilla, Ciudad Real, Coruña, A, Murcia, Ourense, Valladolid, Zamora, Córdoba, Asturias, Bizkaia, Cuenca, Navarra, Valencia/València, Zaragoza, Ceuta, Girona, Guadalajara, Madrid, Rioja, La, Tarragona, Alicante/Alacant, Araba/Álava, Cáceres, Castellón/Castelló, Palmas, Las, Salamanca, Soria, Teruel</t>
  </si>
  <si>
    <t>Pontevedra, Coruña, A, Balears, Illes</t>
  </si>
  <si>
    <t>Zaragoza, Valencia/València, Tarragona, Huesca, Lleida, Teruel</t>
  </si>
  <si>
    <t>Madrid, Burgos, Valladolid</t>
  </si>
  <si>
    <t>Asturias, Bizkaia, Cantabria, Madrid</t>
  </si>
  <si>
    <t>NUIN</t>
  </si>
  <si>
    <t>anaulibarrena@gmail.com</t>
  </si>
  <si>
    <t>MATILLAS</t>
  </si>
  <si>
    <t>avalverde@coac.net</t>
  </si>
  <si>
    <t>Ávila, Almería, Cádiz, Granada, Ciudad Real, Coruña, A, Murcia, Ourense, Alicante/Alacant, Araba/Álava, Cáceres, Castellón/Castelló, Palmas, Las, Salamanca, Soria, Teruel, Valladolid, Zamora, Málaga, Pontevedra, Tarragona, Asturias, Bizkaia, Córdoba, Cuenca, Navarra, Valencia/València, Zaragoza, Badajoz, Jaén, León, Santa Cruz de Tenerife, Sevilla, Barcelona, Cantabria, Huelva, Huesca, Balears, Illes, Lleida, Segovia, Albacete, Burgos, Gipuzkoa, Lugo, Melilla, Palencia, Toledo, Ceuta, Girona, Guadalajara, Madrid, Rioja, La</t>
  </si>
  <si>
    <t>Córdoba, Almería, Granada, Málaga, Huelva, Sevilla, Jaén</t>
  </si>
  <si>
    <t>Córdoba, Valencia/València, Cádiz, Granada, Málaga, Almería, Murcia, Alicante/Alacant, Jaén, Sevilla, Badajoz, Huelva</t>
  </si>
  <si>
    <t>CASTEL</t>
  </si>
  <si>
    <t>andres@electrificacioneslamata.com</t>
  </si>
  <si>
    <t>Asturias, Valladolid, Zamora, Salamanca, León</t>
  </si>
  <si>
    <t>acapomir@gmail.com</t>
  </si>
  <si>
    <t>Balears, Illes, Barcelona, Girona</t>
  </si>
  <si>
    <t>Almería, Cádiz, Granada, Málaga, Pontevedra, Tarragona, Alicante/Alacant, Araba/Álava, Cáceres, Castellón/Castelló, Palmas, Las, Salamanca, Soria, Teruel, Ciudad Real, Coruña, A, Murcia, Ourense, Valladolid, Zamora, Albacete, Burgos, Gipuzkoa, Lugo, Melilla, Palencia, Toledo, Asturias, Bizkaia, Córdoba, Cuenca, Navarra, Valencia/València, Zaragoza, Ávila, Badajoz, Jaén, León, Santa Cruz de Tenerife, Sevilla, Ceuta, Girona, Guadalajara, Madrid, Rioja, La, Barcelona, Cantabria, Huelva, Huesca, Balears, Illes, Lleida, Segovia</t>
  </si>
  <si>
    <t>Barcelona, Cantabria, Huelva, Huesca, Balears, Illes, Lleida, Segovia, Almería, Cádiz, Granada, Málaga, Pontevedra, Tarragona, Ávila, Badajoz, Jaén, León, Santa Cruz de Tenerife, Sevilla, Ceuta, Girona, Guadalajara, Madrid, Rioja, La, Ciudad Real, Coruña, A, Murcia, Ourense, Valladolid, Zamora, Asturias, Bizkaia, Córdoba, Cuenca, Navarra, Valencia/València, Zaragoza, Albacete, Burgos, Gipuzkoa, Lugo, Melilla, Palencia, Toledo, Alicante/Alacant, Araba/Álava, Cáceres, Castellón/Castelló, Palmas, Las, Salamanca, Soria, Teruel</t>
  </si>
  <si>
    <t>Alicante/Alacant, Araba/Álava, Cáceres, Castellón/Castelló, Palmas, Las, Salamanca, Soria, Teruel, Gipuzkoa, Lugo, Melilla, Palencia, Toledo, Ciudad Real, Coruña, A, Murcia, Ourense, Valladolid, Zamora, Barcelona, Cantabria, Huelva, Huesca, Balears, Illes, Lleida, Segovia, Asturias, Bizkaia, Córdoba, Cuenca, Navarra, Valencia/València, Zaragoza, Almería, Cádiz, Granada, Málaga, Pontevedra, Tarragona, Ávila, Badajoz, Jaén, León, Santa Cruz de Tenerife, Sevilla, Ceuta, Girona, Guadalajara, Madrid, Rioja, La, Albacete, Burgos</t>
  </si>
  <si>
    <t>Barcelona, Bizkaia, Navarra, Madrid, Rioja, La, Burgos, Gipuzkoa, Araba/Álava, Soria</t>
  </si>
  <si>
    <t>antonio.dominguez@pinosunenergy.com</t>
  </si>
  <si>
    <t>Alicante/Alacant, Araba/Álava, Cáceres, Castellón/Castelló, Palmas, Las, Salamanca, Soria, Teruel, Almería, Cádiz, Granada, Málaga, Pontevedra, Tarragona, Melilla, Palencia, Toledo, Barcelona, Cantabria, Huelva, Huesca, Balears, Illes, Lleida, Segovia, Ávila, Badajoz, Jaén, León, Santa Cruz de Tenerife, Sevilla, Asturias, Bizkaia, Córdoba, Cuenca, Navarra, Valencia/València, Zaragoza, Albacete, Burgos, Gipuzkoa, Lugo, Ceuta, Girona, Guadalajara, Madrid, Rioja, La, Ciudad Real, Coruña, A, Murcia, Ourense, Valladolid, Zamora</t>
  </si>
  <si>
    <t>Huelva, Cáceres, Madrid, Ciudad Real, Murcia, Albacete, Toledo, Almería, Cádiz, Granada, Málaga, Badajoz, Jaén, Sevilla, Córdoba, Cuenca</t>
  </si>
  <si>
    <t>ADELANTADO</t>
  </si>
  <si>
    <t>a.m.adelantado@gmail.com</t>
  </si>
  <si>
    <t>Madrid, Ceuta, Girona, Guadalajara, Sevilla, Ávila, Badajoz, Jaén, León, Santa Cruz de Tenerife, Cádiz, Málaga, Almería, Granada, Pontevedra, Tarragona, Ciudad Real, Coruña, A, Murcia, Ourense, Valladolid, Zamora, Córdoba, Asturias, Bizkaia, Cuenca, Navarra, Valencia/València, Zaragoza, Huelva, Barcelona, Cantabria, Huesca, Balears, Illes, Lleida, Segovia, Alicante/Alacant, Araba/Álava, Cáceres, Castellón/Castelló, Palmas, Las, Salamanca, Soria, Teruel, Albacete, Burgos, Gipuzkoa, Lugo, Melilla, Palencia, Toledo, Rioja, La</t>
  </si>
  <si>
    <t>REVERTER</t>
  </si>
  <si>
    <t>arp@coac.net</t>
  </si>
  <si>
    <t>Albacete, Burgos, Gipuzkoa, Lugo, Melilla, Palencia, Toledo, Ciudad Real, Coruña, A, Murcia, Ourense, Valladolid, Zamora, Ceuta, Girona, Guadalajara, Madrid, Barcelona, Cantabria, Huelva, Huesca, Balears, Illes, Lleida, Segovia, Asturias, Bizkaia, Córdoba, Cuenca, Navarra, Valencia/València, Zaragoza, Alicante/Alacant, Araba/Álava, Cáceres, Castellón/Castelló, Palmas, Las, Salamanca, Soria, Teruel, Rioja, La, Ávila, Badajoz, Almería, Cádiz, Granada, Málaga, Pontevedra, Tarragona, Jaén, León, Santa Cruz de Tenerife, Sevilla</t>
  </si>
  <si>
    <t>Madrid, Burgos, Segovia</t>
  </si>
  <si>
    <t>Ávila, Almería, Cádiz, Granada, Málaga, Pontevedra, Tarragona, Asturias, Bizkaia, Córdoba, Cuenca, Navarra, Valencia/València, Zaragoza, Badajoz, Jaén, León, Santa Cruz de Tenerife, Sevilla, Barcelona, Cantabria, Huelva, Huesca, Balears, Illes, Lleida, Segovia, Albacete, Alicante/Alacant, Araba/Álava, Cáceres, Castellón/Castelló, Palmas, Las, Salamanca, Soria, Teruel, Ciudad Real, Coruña, A, Murcia, Ourense, Valladolid, Zamora, Ceuta, Girona, Guadalajara, Madrid, Rioja, La, Burgos, Gipuzkoa, Lugo, Melilla, Palencia, Toledo</t>
  </si>
  <si>
    <t>arturo@k10-consulting.com</t>
  </si>
  <si>
    <t>Asturias, Bizkaia, Córdoba, Cuenca, Navarra, Valencia/València, Zaragoza, Ceuta, Girona, Guadalajara, Madrid, Rioja, La, Almería, Cádiz, Granada, Málaga, Pontevedra, Tarragona, Barcelona, Cantabria, Huelva, Huesca, Balears, Illes, Lleida, Segovia, Burgos, Gipuzkoa, Lugo, Melilla, Palencia, Toledo, Albacete, Ávila, Badajoz, Jaén, León, Santa Cruz de Tenerife, Sevilla, Ciudad Real, Coruña, A, Murcia, Ourense, Valladolid, Zamora, Teruel, Alicante/Alacant, Araba/Álava, Cáceres, Castellón/Castelló, Palmas, Las, Salamanca, Soria</t>
  </si>
  <si>
    <t>Granada, Pontevedra, Tarragona, Sevilla, Ciudad Real, Coruña, A, Murcia, Ourense, Valladolid, Zamora, Toledo, Jaén, Ávila, Badajoz, León, Santa Cruz de Tenerife, Albacete, Burgos, Gipuzkoa, Lugo, Melilla, Palencia, Alicante/Alacant, Araba/Álava, Cáceres, Castellón/Castelló, Palmas, Las, Salamanca, Soria, Teruel, Valencia/València, Zaragoza, Balears, Illes, Lleida, Segovia, Madrid, Ceuta, Girona, Guadalajara, Rioja, La, Huelva, Barcelona, Cantabria, Huesca, Málaga, Almería, Cádiz, Córdoba, Asturias, Bizkaia, Cuenca, Navarra</t>
  </si>
  <si>
    <t>Málaga, Córdoba, Sevilla</t>
  </si>
  <si>
    <t>Córdoba, Ciudad Real, Jaén, Sevilla</t>
  </si>
  <si>
    <t>Huelva, Badajoz, Sevilla</t>
  </si>
  <si>
    <t>antoniodaza@gmail.com</t>
  </si>
  <si>
    <t>Sevilla, Badajoz, Córdoba, Huelva, Cádiz</t>
  </si>
  <si>
    <t>Alicante/Alacant, Castellón/Castelló, Madrid, Albacete, Valencia/València</t>
  </si>
  <si>
    <t>Sevilla, Jaén, Ávila, Badajoz, León, Santa Cruz de Tenerife, Granada, Almería, Cádiz, Málaga, Pontevedra, Tarragona, Barcelona, Cantabria, Huelva, Huesca, Balears, Illes, Lleida, Segovia, Ciudad Real, Coruña, A, Murcia, Ourense, Valladolid, Zamora, Ceuta, Córdoba, Asturias, Bizkaia, Cuenca, Navarra, Valencia/València, Zaragoza, Alicante/Alacant, Araba/Álava, Cáceres, Castellón/Castelló, Palmas, Las, Salamanca, Soria, Teruel, Albacete, Burgos, Gipuzkoa, Lugo, Melilla, Palencia, Toledo, Girona, Guadalajara, Madrid, Rioja, La</t>
  </si>
  <si>
    <t>Albacete, Burgos, Gipuzkoa, Lugo, Melilla, Palencia, Toledo, Salamanca, Soria, Teruel, Almería, Cádiz, Granada, Málaga, Pontevedra, Tarragona, Cantabria, Huelva, Huesca, Balears, Illes, Lleida, Segovia, Asturias, Bizkaia, Córdoba, Cuenca, Navarra, Valencia/València, Zaragoza, Girona, Guadalajara, Madrid, Rioja, La, Ceuta, Ciudad Real, Coruña, A, Murcia, Ourense, Valladolid, Zamora, Ávila, Badajoz, Jaén, León, Santa Cruz de Tenerife, Sevilla, Alicante/Alacant, Araba/Álava, Cáceres, Castellón/Castelló, Palmas, Las, Barcelona</t>
  </si>
  <si>
    <t>Madrid, Balears, Illes, Sevilla</t>
  </si>
  <si>
    <t>Tarragona, Valencia/València, Barcelona, Lleida, Girona</t>
  </si>
  <si>
    <t>LOUREIRO</t>
  </si>
  <si>
    <t>angel.arqnatura@gmail.com</t>
  </si>
  <si>
    <t>Palmas, Las, Pontevedra</t>
  </si>
  <si>
    <t>Albacete, Burgos, Gipuzkoa, Lugo, Melilla, Palencia, Toledo, Zaragoza, Ávila, Badajoz, Jaén, León, Santa Cruz de Tenerife, Sevilla, Coruña, A, Murcia, Ourense, Valladolid, Zamora, Almería, Cádiz, Granada, Málaga, Pontevedra, Tarragona, Salamanca, Soria, Teruel, Barcelona, Cantabria, Huelva, Huesca, Balears, Illes, Lleida, Segovia, Asturias, Bizkaia, Córdoba, Cuenca, Navarra, Valencia/València, Ciudad Real, Ceuta, Girona, Guadalajara, Madrid, Rioja, La, Alicante/Alacant, Araba/Álava, Cáceres, Castellón/Castelló, Palmas, Las</t>
  </si>
  <si>
    <t>amgingenieria65@gmail.com</t>
  </si>
  <si>
    <t>Tarragona, Lleida, Huesca, Barcelona, Girona</t>
  </si>
  <si>
    <t>gestion@wearetodo.com</t>
  </si>
  <si>
    <t>Asturias, Bizkaia, Córdoba, Cuenca, Navarra, Valencia/València, Zaragoza, Albacete, Burgos, Gipuzkoa, Lugo, Melilla, Palencia, Toledo, Granada, Málaga, Pontevedra, Tarragona, Ávila, Badajoz, Jaén, Almería, Cádiz, Ciudad Real, Coruña, A, Murcia, Ourense, Valladolid, Zamora, Alicante/Alacant, Araba/Álava, Cáceres, Castellón/Castelló, Palmas, Las, Salamanca, Soria, Teruel, Huesca, Balears, Illes, Lleida, Segovia, Barcelona, Cantabria, Huelva, Ceuta, Girona, Guadalajara, Madrid, Rioja, La, León, Santa Cruz de Tenerife, Sevilla</t>
  </si>
  <si>
    <t>Palencia, Valladolid, Coruña, A, Segovia</t>
  </si>
  <si>
    <t>efiarquitectura@gmail.com</t>
  </si>
  <si>
    <t>Jaén, Almería, Málaga, Murcia</t>
  </si>
  <si>
    <t>GARCIA-PLATA</t>
  </si>
  <si>
    <t>antoniogarciaplata@gmail.com</t>
  </si>
  <si>
    <t>DAIMIEL</t>
  </si>
  <si>
    <t>agil2301@gmail.com</t>
  </si>
  <si>
    <t>antggonzalo@gmail.com</t>
  </si>
  <si>
    <t>LIRA</t>
  </si>
  <si>
    <t>antonioliragarces@hotmail.com</t>
  </si>
  <si>
    <t>antoniolopez@alvingenieria.es</t>
  </si>
  <si>
    <t>Ceuta, Girona, Guadalajara, Madrid, Rioja, La, Asturias, Bizkaia, Córdoba, Cuenca, Navarra, Valencia/València, Zaragoza, Ciudad Real, Coruña, A, Murcia, Ourense, Valladolid, Zamora, Barcelona, Cantabria, Huelva, Huesca, Balears, Illes, Lleida, Segovia, Almería, Cádiz, Granada, Málaga, Pontevedra, Tarragona, Ávila, Badajoz, Jaén, León, Santa Cruz de Tenerife, Sevilla, Albacete, Burgos, Gipuzkoa, Lugo, Melilla, Palencia, Toledo, Alicante/Alacant, Araba/Álava, Cáceres, Castellón/Castelló, Palmas, Las, Salamanca, Soria, Teruel</t>
  </si>
  <si>
    <t>Huelva, Jaén, Sevilla, Málaga, Granada, Almería, Cádiz, Córdoba</t>
  </si>
  <si>
    <t>Sevilla, Jaén, Badajoz, Melilla, Málaga, Granada, Cádiz, Almería, Córdoba, Huelva, Ceuta</t>
  </si>
  <si>
    <t>Huelva, Córdoba, Badajoz, Sevilla, Cáceres</t>
  </si>
  <si>
    <t>Córdoba, Cádiz, Málaga, Almería, Granada, Huelva, Sevilla, Jaén</t>
  </si>
  <si>
    <t>ANTONIO FERNANDO</t>
  </si>
  <si>
    <t>antoniof.marquez@juntadeandalucia.es</t>
  </si>
  <si>
    <t>Ávila, Madrid, Toledo</t>
  </si>
  <si>
    <t>PUYA</t>
  </si>
  <si>
    <t>Córdoba, Valencia/València, Jaén, Sevilla, Madrid, Cádiz, Almería, Granada, Málaga, Huelva</t>
  </si>
  <si>
    <t>Cuenca, Alicante/Alacant, Castellón/Castelló, Valencia/València, Albacete</t>
  </si>
  <si>
    <t>bprieto@coatpo.es</t>
  </si>
  <si>
    <t>Cuenca, Ciudad Real, Albacete, Toledo, Guadalajara</t>
  </si>
  <si>
    <t>Huelva, Málaga, Cádiz, Córdoba, Badajoz, Sevilla</t>
  </si>
  <si>
    <t>LUJÁN</t>
  </si>
  <si>
    <t>bruno@laquintafachada.com</t>
  </si>
  <si>
    <t>brunoperello@gmail.com</t>
  </si>
  <si>
    <t>Barcelona, Ceuta, Girona, Guadalajara, Madrid, Rioja, La, Alicante/Alacant, Araba/Álava, Cáceres, Castellón/Castelló, Palmas, Las, Salamanca, Soria, Teruel, Burgos, Gipuzkoa, Lugo, Melilla, Palencia, Toledo, Albacete, Ávila, Badajoz, Jaén, León, Santa Cruz de Tenerife, Sevilla, Almería, Cádiz, Granada, Málaga, Pontevedra, Tarragona, Asturias, Bizkaia, Córdoba, Cuenca, Navarra, Valencia/València, Zaragoza, Cantabria, Huelva, Huesca, Balears, Illes, Lleida, Segovia, Ciudad Real, Coruña, A, Murcia, Ourense, Valladolid, Zamora</t>
  </si>
  <si>
    <t>Huelva, Córdoba, Almería, Cádiz, Granada, Málaga, Jaén, Sevilla</t>
  </si>
  <si>
    <t>Alicante/Alacant, Araba/Álava, Cáceres, Castellón/Castelló, Palmas, Las, Salamanca, Soria, Teruel, Asturias, Bizkaia, Córdoba, Cuenca, Navarra, Valencia/València, Zaragoza, Ávila, Badajoz, Jaén, León, Santa Cruz de Tenerife, Sevilla, Ciudad Real, Coruña, A, Murcia, Ourense, Valladolid, Zamora, Barcelona, Cantabria, Huelva, Huesca, Balears, Illes, Lleida, Segovia, Almería, Cádiz, Granada, Málaga, Pontevedra, Tarragona, Ceuta, Girona, Guadalajara, Madrid, Rioja, La, Albacete, Burgos, Gipuzkoa, Lugo, Melilla, Palencia, Toledo</t>
  </si>
  <si>
    <t>Ceuta, Girona, Guadalajara, Madrid, Rioja, La, Alicante/Alacant, Araba/Álava, Cáceres, Castellón/Castelló, Palmas, Las, Salamanca, Soria, Teruel, Barcelona, Cantabria, Huelva, Huesca, Balears, Illes, Lleida, Segovia, Gipuzkoa, Lugo, Melilla, Palencia, Toledo, Córdoba, Badajoz, Cáceres, Almería, Cádiz, Granada, Málaga, Pontevedra, Tarragona, Ciudad Real, Coruña, A, Murcia, Ourense, Ávila, Badajoz, Jaén, León, Santa Cruz de Tenerife, Sevilla, Valladolid, Zamora, Asturias, Bizkaia, Córdoba, Cuenca, Navarra, Valencia/València, Zaragoza, Albacete, Burgos</t>
  </si>
  <si>
    <t>antoniojoseruscruz@gmail.com</t>
  </si>
  <si>
    <t>Almería, Cádiz, Granada, Málaga, Pontevedra, Tarragona, Ávila, Badajoz, Jaén, León, Santa Cruz de Tenerife, Sevilla, Alicante/Alacant, Araba/Álava, Cáceres, Castellón/Castelló, Palmas, Las, Salamanca, Soria, Teruel, Asturias, Bizkaia, Córdoba, Cuenca, Navarra, Valencia/València, Ciudad Real, Coruña, A, Murcia, Ourense, Valladolid, Zamora, Ceuta, Girona, Guadalajara, Madrid, Rioja, La, Barcelona, Cantabria, Huelva, Huesca, Balears, Illes, Lleida, Segovia, Albacete, Burgos, Gipuzkoa, Lugo, Melilla, Palencia, Toledo, Zaragoza</t>
  </si>
  <si>
    <t>Albacete, Burgos, Gipuzkoa, Lugo, Melilla, Palencia, Toledo, Barcelona, Cantabria, Huelva, Huesca, Balears, Illes, Lleida, Segovia, Ciudad Real, Coruña, A, Murcia, Alicante/Alacant, Araba/Álava, Cáceres, Castellón/Castelló, Palmas, Las, Salamanca, Soria, Teruel, Pontevedra, Tarragona, Ourense, Valladolid, Zamora, Almería, Cádiz, Granada, Málaga, Ávila, Badajoz, Jaén, León, Santa Cruz de Tenerife, Sevilla, Asturias, Bizkaia, Córdoba, Cuenca, Navarra, Valencia/València, Zaragoza, Ceuta, Girona, Guadalajara, Madrid, Rioja, La</t>
  </si>
  <si>
    <t>ARTURO ALEJANDRO</t>
  </si>
  <si>
    <t>ITURRA</t>
  </si>
  <si>
    <t>arturocarrasco@ireno.es</t>
  </si>
  <si>
    <t>ARTURO JESUS</t>
  </si>
  <si>
    <t>GALLEGOS</t>
  </si>
  <si>
    <t>arturogallegosg@gmail.com</t>
  </si>
  <si>
    <t>Cádiz, Málaga, Huelva, Sevilla, Córdoba</t>
  </si>
  <si>
    <t>Albacete, Burgos, Ceuta, Girona, Asturias, Bizkaia, Córdoba, Cuenca, Navarra, Valencia/València, Zaragoza, Almería, Cádiz, Granada, Málaga, Pontevedra, Tarragona, Barcelona, Cantabria, Huelva, Huesca, Balears, Illes, Lleida, Segovia, Gipuzkoa, Lugo, Melilla, Palencia, Toledo, Ciudad Real, Coruña, A, Murcia, Ourense, Ávila, Badajoz, Jaén, León, Santa Cruz de Tenerife, Sevilla, Araba/Álava, Cáceres, Castellón/Castelló, Palmas, Las, Salamanca, Soria, Teruel, Valladolid, Zamora, Alicante/Alacant, Guadalajara, Madrid, Rioja, La</t>
  </si>
  <si>
    <t>BEATRIZ GUIOMAR</t>
  </si>
  <si>
    <t>BAÑARES</t>
  </si>
  <si>
    <t>beatrizprisma10@gmail.com</t>
  </si>
  <si>
    <t>Asturias, Bizkaia, Córdoba, Cuenca, Navarra, Valencia/València, Zaragoza, Ceuta, Girona, Guadalajara, Madrid, Rioja, La, Barcelona, Cantabria, Huelva, Huesca, Balears, Illes, Lleida, Segovia, Ávila, Badajoz, Jaén, León, Santa Cruz de Tenerife, Sevilla, Albacete, Burgos, Gipuzkoa, Lugo, Melilla, Palencia, Toledo, Alicante/Alacant, Araba/Álava, Cáceres, Castellón/Castelló, Palmas, Las, Salamanca, Almería, Cádiz, Granada, Málaga, Pontevedra, Tarragona, Soria, Teruel, Ciudad Real, Coruña, A, Murcia, Ourense, Valladolid, Zamora</t>
  </si>
  <si>
    <t>Ciudad Real, Coruña, A, Murcia, Ávila, Badajoz, Jaén, Albacete, Burgos, Gipuzkoa, Lugo, Melilla, Palencia, Toledo, Almería, Cádiz, Granada, Málaga, Pontevedra, Tarragona, Ceuta, Girona, Guadalajara, Madrid, Rioja, La, Asturias, Bizkaia, Córdoba, Cuenca, Navarra, Valencia/València, Zaragoza, Barcelona, Cantabria, Huelva, Huesca, Balears, Illes, Lleida, Segovia, León, Santa Cruz de Tenerife, Sevilla, Alicante/Alacant, Araba/Álava, Cáceres, Castellón/Castelló, Palmas, Las, Salamanca, Soria, Teruel, Ourense, Valladolid, Zamora</t>
  </si>
  <si>
    <t>Almería, Cádiz, Granada, Málaga, Pontevedra, Tarragona, Asturias, Bizkaia, Córdoba, Cuenca, Navarra, Valencia/València, Barcelona, Cantabria, Huelva, Huesca, Balears, Illes, Lleida, Alicante/Alacant, Araba/Álava, Cáceres, Castellón/Castelló, Palmas, Las, Salamanca, Soria, Teruel, Zaragoza, Ávila, Badajoz, Jaén, León, Santa Cruz de Tenerife, Sevilla, Albacete, Burgos, Gipuzkoa, Lugo, Melilla, Palencia, Toledo, Ceuta, Girona, Guadalajara, Madrid, Rioja, La, Segovia, Ciudad Real, Coruña, A, Murcia, Ourense, Valladolid, Zamora</t>
  </si>
  <si>
    <t>Ciudad Real, Coruña, A, Ávila, Badajoz, Jaén, León, Santa Cruz de Tenerife, Sevilla, Almería, Cádiz, Granada, Málaga, Pontevedra, Tarragona, Albacete, Burgos, Gipuzkoa, Lugo, Melilla, Palencia, Toledo, Rioja, La, Ceuta, Girona, Guadalajara, Madrid, Barcelona, Cantabria, Huelva, Huesca, Balears, Illes, Lleida, Segovia, Asturias, Bizkaia, Córdoba, Cuenca, Navarra, Valencia/València, Zaragoza, Murcia, Ourense, Valladolid, Zamora, Alicante/Alacant, Araba/Álava, Cáceres, Castellón/Castelló, Palmas, Las, Salamanca, Soria, Teruel</t>
  </si>
  <si>
    <t>Alicante/Alacant, Almería, Cádiz, Granada, Ciudad Real, Coruña, A, Murcia, Ourense, Valladolid, Zamora, Málaga, Pontevedra, Tarragona, Araba/Álava, Cáceres, Castellón/Castelló, Palmas, Las, Salamanca, Soria, Teruel, Toledo, Ávila, Badajoz, Jaén, León, Santa Cruz de Tenerife, Sevilla, Albacete, Burgos, Gipuzkoa, Lugo, Melilla, Palencia, Asturias, Bizkaia, Córdoba, Cuenca, Navarra, Valencia/València, Zaragoza, Barcelona, Cantabria, Huelva, Huesca, Balears, Illes, Lleida, Segovia, Ceuta, Girona, Guadalajara, Madrid, Rioja, La</t>
  </si>
  <si>
    <t>Asturias, Bizkaia, Córdoba, Cuenca, Navarra, Valencia/València, Zaragoza, Ceuta, Girona, Guadalajara, Madrid, Rioja, La, Huesca, Balears, Illes, Soria, Teruel, Lleida, Segovia, Albacete, Burgos, Gipuzkoa, Lugo, Melilla, Palencia, Toledo, Ciudad Real, Coruña, A, Murcia, Ourense, Valladolid, Zamora, Santa Cruz de Tenerife, Ávila, Badajoz, Jaén, León, Sevilla, Barcelona, Cantabria, Huelva, Almería, Cádiz, Granada, Málaga, Pontevedra, Tarragona, Alicante/Alacant, Araba/Álava, Cáceres, Castellón/Castelló, Palmas, Las, Salamanca</t>
  </si>
  <si>
    <t>Madrid, Guadalajara, Toledo, Albacete, Badajoz, Ávila, Cáceres, Ciudad Real, Cuenca</t>
  </si>
  <si>
    <t>Granada, Málaga, Pontevedra, Tarragona, Ciudad Real, Coruña, A, Murcia, Ourense, Valladolid, Zamora, Valencia/València, Zaragoza, León, Santa Cruz de Tenerife, Sevilla, Asturias, Bizkaia, Córdoba, Cuenca, Navarra, Albacete, Burgos, Gipuzkoa, Lugo, Melilla, Palencia, Toledo, Barcelona, Cantabria, Huelva, Huesca, Balears, Illes, Lleida, Segovia, Alicante/Alacant, Araba/Álava, Cáceres, Castellón/Castelló, Palmas, Las, Salamanca, Soria, Teruel, Ceuta, Girona, Guadalajara, Madrid, Rioja, La, Almería, Cádiz, Ávila, Badajoz, Jaén</t>
  </si>
  <si>
    <t>Alicante/Alacant, Araba/Álava, Cáceres, Castellón/Castelló, Palmas, Las, Salamanca, Soria, Teruel, Ávila, Badajoz, Jaén, Almería, Cádiz, Granada, Málaga, Pontevedra, Tarragona, Ceuta, Girona, Guadalajara, Madrid, Rioja, La, Palencia, Toledo, Barcelona, Cantabria, Huelva, Huesca, Balears, Illes, Lleida, Segovia, León, Santa Cruz de Tenerife, Sevilla, Albacete, Burgos, Gipuzkoa, Lugo, Melilla, Asturias, Bizkaia, Córdoba, Cuenca, Navarra, Valencia/València, Zaragoza, Ciudad Real, Coruña, A, Murcia, Ourense, Valladolid, Zamora</t>
  </si>
  <si>
    <t>Albacete, Burgos, Gipuzkoa, Lugo, Melilla, Palencia, Toledo, Cáceres, Castellón/Castelló, Valencia/València, Zaragoza, Alicante/Alacant, Araba/Álava, Almería, Cádiz, Granada, Málaga, Pontevedra, Tarragona, Palmas, Las, Salamanca, Soria, Teruel, Asturias, Bizkaia, Córdoba, Cuenca, Navarra, Ciudad Real, Coruña, A, Murcia, Ourense, Valladolid, Zamora, Ceuta, Girona, Guadalajara, Madrid, Rioja, La, Ávila, Badajoz, Jaén, León, Santa Cruz de Tenerife, Sevilla, Barcelona, Cantabria, Huelva, Huesca, Balears, Illes, Lleida, Segovia</t>
  </si>
  <si>
    <t>Valencia/València, Alicante/Alacant, Murcia</t>
  </si>
  <si>
    <t>Córdoba, Asturias, Badajoz, Jaén, Sevilla, Ávila, León, Santa Cruz de Tenerife, Bizkaia, Cuenca, Navarra, Valencia/València, Zaragoza, Almería, Cádiz, Granada, Málaga, Pontevedra, Tarragona, Zamora, Cáceres, Alicante/Alacant, Araba/Álava, Castellón/Castelló, Palmas, Las, Salamanca, Soria, Teruel, Albacete, Burgos, Gipuzkoa, Lugo, Melilla, Palencia, Toledo, Ciudad Real, Coruña, A, Murcia, Ourense, Valladolid, Barcelona, Cantabria, Huelva, Huesca, Balears, Illes, Lleida, Segovia, Guadalajara, Ceuta, Girona, Madrid, Rioja, La</t>
  </si>
  <si>
    <t>Lugo, Asturias, Coruña, A, Ourense, Valladolid, Cantabria, Pontevedra, León, Madrid</t>
  </si>
  <si>
    <t>Navarra, Cantabria</t>
  </si>
  <si>
    <t>Valladolid, Salamanca, Ávila, Segovia</t>
  </si>
  <si>
    <t>ANNA ISABEL</t>
  </si>
  <si>
    <t>annaragones@gmail.com</t>
  </si>
  <si>
    <t>VILADRICH</t>
  </si>
  <si>
    <t>annav@annaviladrich.com</t>
  </si>
  <si>
    <t>Almería, Cádiz, Granada, Málaga, Pontevedra, Tarragona, Barcelona, Cantabria, Huelva, Huesca, Balears, Illes, Lleida, Segovia, Ceuta, Girona, Guadalajara, Madrid, Rioja, La, Alicante/Alacant, Araba/Álava, Cáceres, Castellón/Castelló, Palmas, Las, Salamanca, Soria, Teruel, Albacete, Burgos, Gipuzkoa, Lugo, Melilla, Palencia, Toledo, Ciudad Real, Coruña, A, Murcia, Ourense, Valladolid, Zamora, Asturias, Bizkaia, Córdoba, Cuenca, Navarra, Valencia/València, Zaragoza, Ávila, Badajoz, Jaén, León, Santa Cruz de Tenerife, Sevilla</t>
  </si>
  <si>
    <t>Barcelona, Cantabria, Huelva, Huesca, Balears, Illes, Lleida, Segovia, Albacete, Burgos, Gipuzkoa, Lugo, Melilla, Palencia, Toledo, Ceuta, Girona, Guadalajara, Madrid, Rioja, La, Ávila, Badajoz, Jaén, León, Santa Cruz de Tenerife, Sevilla, Alicante/Alacant, Araba/Álava, Cáceres, Castellón/Castelló, Palmas, Las, Salamanca, Soria, Teruel, Asturias, Bizkaia, Córdoba, Cuenca, Navarra, Valencia/València, Zaragoza, Ciudad Real, Coruña, A, Murcia, Ourense, Valladolid, Zamora, Almería, Cádiz, Granada, Málaga, Pontevedra, Tarragona</t>
  </si>
  <si>
    <t>Ávila, Badajoz, Jaén, León, Santa Cruz de Tenerife, Sevilla, Ciudad Real, Coruña, A, Murcia, Ourense, Valladolid, Zamora, Asturias, Bizkaia, Córdoba, Albacete, Burgos, Gipuzkoa, Lugo, Melilla, Palencia, Toledo, Cuenca, Navarra, Valencia/València, Zaragoza, Barcelona, Cantabria, Huelva, Huesca, Balears, Illes, Lleida, Segovia, Almería, Cádiz, Granada, Málaga, Pontevedra, Tarragona, Ceuta, Girona, Guadalajara, Madrid, Rioja, La, Alicante/Alacant, Araba/Álava, Cáceres, Castellón/Castelló, Palmas, Las, Salamanca, Soria, Teruel</t>
  </si>
  <si>
    <t>Ceuta, Girona, Guadalajara, Madrid, Rioja, La, Araba/Álava, Cáceres, Castellón/Castelló, Palmas, Las, Salamanca, Soria, Teruel, Ciudad Real, Coruña, A, Murcia, Ourense, Valladolid, Zamora, Albacete, Burgos, Gipuzkoa, Lugo, Melilla, Palencia, Toledo, Ávila, Badajoz, Jaén, León, Santa Cruz de Tenerife, Sevilla, Almería, Cádiz, Granada, Málaga, Pontevedra, Tarragona, Alicante/Alacant, Asturias, Bizkaia, Córdoba, Cuenca, Navarra, Valencia/València, Zaragoza, Barcelona, Cantabria, Huelva, Huesca, Balears, Illes, Lleida, Segovia</t>
  </si>
  <si>
    <t>Cuenca, Valencia/València, Ciudad Real, Alicante/Alacant, Albacete, Toledo</t>
  </si>
  <si>
    <t>info@lopezmilan.com</t>
  </si>
  <si>
    <t>Ciudad Real, Coruña, A, Murcia, Ourense, Valladolid, Zamora, Valencia/València, Zaragoza, Asturias, Bizkaia, Córdoba, Cuenca, Navarra, Almería, Cádiz, Granada, Málaga, Pontevedra, Tarragona, Ávila, Badajoz, Jaén, León, Santa Cruz de Tenerife, Sevilla, Barcelona, Cantabria, Huelva, Huesca, Balears, Illes, Lleida, Segovia, Alicante/Alacant, Araba/Álava, Cáceres, Castellón/Castelló, Palmas, Las, Salamanca, Soria, Teruel, Ceuta, Girona, Guadalajara, Madrid, Rioja, La, Albacete, Burgos, Gipuzkoa, Lugo, Melilla, Palencia, Toledo</t>
  </si>
  <si>
    <t>antoniom201272@gmail.com</t>
  </si>
  <si>
    <t>Cádiz, Ceuta</t>
  </si>
  <si>
    <t>Albacete, Burgos, Gipuzkoa, Lugo, Melilla, Palencia, Toledo, Alicante/Alacant, Araba/Álava, Cáceres, Castellón/Castelló, Palmas, Las, Salamanca, Soria, Teruel, Santa Cruz de Tenerife, Sevilla, Barcelona, Cantabria, Huelva, Huesca, Balears, Illes, Lleida, Segovia, Valencia/València, Zaragoza, Navarra, Ciudad Real, Coruña, A, Murcia, Ourense, Valladolid, Zamora, Almería, Cádiz, Granada, Málaga, Pontevedra, Tarragona, Asturias, Bizkaia, Córdoba, Cuenca, Ávila, Badajoz, Jaén, León, Ceuta, Girona, Guadalajara, Madrid, Rioja, La</t>
  </si>
  <si>
    <t>Córdoba, Málaga, Granada, Almería, Cádiz, Huelva, Jaén, Sevilla</t>
  </si>
  <si>
    <t>Córdoba, Jaén, Sevilla, Granada, Almería, Málaga, Cádiz, Huelva</t>
  </si>
  <si>
    <t>bmluna4@gmail.com</t>
  </si>
  <si>
    <t>SUNYER</t>
  </si>
  <si>
    <t>bertasunyer04@gmail.com</t>
  </si>
  <si>
    <t>BERTA LAURA</t>
  </si>
  <si>
    <t>bertapujol@coac.net</t>
  </si>
  <si>
    <t>BIENVENIDO</t>
  </si>
  <si>
    <t>OLÍAS</t>
  </si>
  <si>
    <t>9806rodriguez@gmail.com</t>
  </si>
  <si>
    <t>GONZÁLEZ I</t>
  </si>
  <si>
    <t>CORSELLAS</t>
  </si>
  <si>
    <t>blancaglezcor@gmail.com</t>
  </si>
  <si>
    <t>ABRANTE</t>
  </si>
  <si>
    <t>abrantec.ingenieria@gmail.com</t>
  </si>
  <si>
    <t>Ciudad Real, Coruña, A, Murcia, Ourense, Valladolid, Zamora, Ávila, Badajoz, Jaén, León, Santa Cruz de Tenerife, Sevilla, Asturias, Bizkaia, Córdoba, Cuenca, Navarra, Valencia/València, Zaragoza, Ceuta, Girona, Guadalajara, Madrid, Rioja, La, Barcelona, Cantabria, Huelva, Huesca, Balears, Illes, Lleida, Segovia, Soria, Teruel, Almería, Cádiz, Granada, Málaga, Pontevedra, Tarragona, Albacete, Burgos, Gipuzkoa, Lugo, Melilla, Palencia, Toledo, Salamanca, Alicante/Alacant, Araba/Álava, Cáceres, Castellón/Castelló, Palmas, Las</t>
  </si>
  <si>
    <t>ARNAEZ</t>
  </si>
  <si>
    <t>tasadorcarlos@yahoo.es</t>
  </si>
  <si>
    <t>Alicante/Alacant, Castellón/Castelló, Murcia, Madrid, Valencia/València</t>
  </si>
  <si>
    <t>Alicante/Alacant, Castellón/Castelló, Teruel, Valencia/València, Barcelona, Tarragona</t>
  </si>
  <si>
    <t>info@clmconsulting.es</t>
  </si>
  <si>
    <t>Ávila, León, Santa Cruz de Tenerife, Badajoz, Jaén, Sevilla, Ciudad Real, Murcia, Valladolid, Zamora, Coruña, A, Ourense, Girona, Guadalajara, Madrid, Rioja, La, Ceuta, Soria, Cáceres, Albacete, Burgos, Gipuzkoa, Palencia, Toledo, Lugo, Melilla, Huesca, Barcelona, Cantabria, Lleida, Segovia, Huelva, Balears, Illes, Teruel, Alicante/Alacant, Araba/Álava, Castellón/Castelló, Palmas, Las, Salamanca, Tarragona, Almería, Cádiz, Granada, Málaga, Pontevedra, Zaragoza, Asturias, Bizkaia, Cuenca, Navarra, Valencia/València, Córdoba</t>
  </si>
  <si>
    <t>Badajoz, Cáceres, Burgos</t>
  </si>
  <si>
    <t>Valladolid, Zamora, Ceuta, Girona, Guadalajara, Madrid, Rioja, La, Zaragoza, Ávila, Badajoz, Jaén, León, Santa Cruz de Tenerife, Sevilla, Albacete, Burgos, Gipuzkoa, Lugo, Melilla, Palencia, Toledo, Almería, Cádiz, Alicante/Alacant, Araba/Álava, Cáceres, Castellón/Castelló, Palmas, Las, Salamanca, Soria, Teruel, Barcelona, Cantabria, Huelva, Huesca, Balears, Illes, Lleida, Segovia, Ciudad Real, Coruña, A, Murcia, Ourense, Granada, Málaga, Pontevedra, Tarragona, Asturias, Bizkaia, Córdoba, Cuenca, Navarra, Valencia/València</t>
  </si>
  <si>
    <t>Asturias, Bizkaia, Córdoba, Cuenca, Navarra, Valencia/València, Zaragoza, Alicante/Alacant, Araba/Álava, Cáceres, Castellón/Castelló, Palmas, Las, Salamanca, Soria, Teruel, Ceuta, Girona, Guadalajara, Madrid, Rioja, La, Albacete, Burgos, Gipuzkoa, Lugo, Melilla, Palencia, Toledo, Barcelona, Cantabria, Huelva, Huesca, Balears, Illes, Lleida, Segovia, Ciudad Real, Coruña, A, Murcia, Ourense, Valladolid, Zamora, Almería, Cádiz, Granada, Málaga, Pontevedra, Tarragona, Ávila, Badajoz, Jaén, León, Santa Cruz de Tenerife, Sevilla</t>
  </si>
  <si>
    <t>Gipuzkoa, Araba/Álava, Rioja, La, Bizkaia, Navarra, Valencia/València</t>
  </si>
  <si>
    <t>Huelva, Córdoba, Sevilla, Málaga, Cádiz, Jaén</t>
  </si>
  <si>
    <t>Córdoba, Sevilla, Almería, Cádiz, Granada, Málaga, Huelva</t>
  </si>
  <si>
    <t>Zaragoza, Tarragona, Barcelona, Huesca, Lleida</t>
  </si>
  <si>
    <t>Soria, Zaragoza, Huesca</t>
  </si>
  <si>
    <t>Melilla, Huelva, Jaén, Sevilla, Badajoz, Cáceres, Almería, Cádiz, Granada, Málaga, Córdoba, Ceuta</t>
  </si>
  <si>
    <t>Valencia/València, Zaragoza, Ávila, Badajoz, Jaén, León, Santa Cruz de Tenerife, Sevilla, Barcelona, Cantabria, Huelva, Huesca, Balears, Illes, Lleida, Segovia, Ceuta, Girona, Guadalajara, Madrid, Rioja, La, Asturias, Bizkaia, Córdoba, Cuenca, Navarra, Albacete, Burgos, Gipuzkoa, Lugo, Melilla, Palencia, Toledo, Ciudad Real, Coruña, A, Murcia, Ourense, Granada, Almería, Cádiz, Málaga, Pontevedra, Tarragona, Valladolid, Zamora, Alicante/Alacant, Araba/Álava, Cáceres, Castellón/Castelló, Palmas, Las, Salamanca, Soria, Teruel</t>
  </si>
  <si>
    <t>Girona, Barcelona, Lleida, Huesca</t>
  </si>
  <si>
    <t>Albacete, Burgos, Gipuzkoa, Lugo, Melilla, Palencia, Toledo, Alicante/Alacant, Araba/Álava, Cáceres, Castellón/Castelló, Palmas, Las, Salamanca, Soria, Teruel, Ciudad Real, Coruña, A, Murcia, Ourense, Valladolid, Zamora, Barcelona, Cantabria, Huelva, Huesca, Balears, Illes, Lleida, Segovia, Cádiz, Granada, Málaga, Pontevedra, Tarragona, Guadalajara, Madrid, Rioja, La, Ceuta, Girona, Almería, Ávila, Badajoz, Jaén, León, Santa Cruz de Tenerife, Sevilla, Asturias, Bizkaia, Córdoba, Cuenca, Navarra, Valencia/València, Zaragoza</t>
  </si>
  <si>
    <t>ATTILIO</t>
  </si>
  <si>
    <t>LEY</t>
  </si>
  <si>
    <t>attilio_oliveras@yahoo.es</t>
  </si>
  <si>
    <t>Cáceres, Toledo, Badajoz, Ávila</t>
  </si>
  <si>
    <t>BARBARA MARIA</t>
  </si>
  <si>
    <t>SILVAR</t>
  </si>
  <si>
    <t>bcliment@outlook.com</t>
  </si>
  <si>
    <t>Coruña, A, Barcelona, Girona, Madrid, Tarragona</t>
  </si>
  <si>
    <t>Asturias, Bizkaia, Córdoba, Cuenca, Navarra, Valencia/València, Zaragoza, Albacete, Burgos, Gipuzkoa, Lugo, Melilla, Palencia, Ávila, Badajoz, Jaén, León, Santa Cruz de Tenerife, Sevilla, Ceuta, Girona, Guadalajara, Madrid, Rioja, La, Almería, Cádiz, Granada, Málaga, Pontevedra, Tarragona, Barcelona, Cantabria, Huelva, Huesca, Balears, Illes, Lleida, Segovia, Ciudad Real, Coruña, A, Murcia, Ourense, Valladolid, Alicante/Alacant, Araba/Álava, Cáceres, Castellón/Castelló, Palmas, Las, Salamanca, Soria, Teruel, Zamora, Toledo</t>
  </si>
  <si>
    <t>martos175@hotmail.com</t>
  </si>
  <si>
    <t>Córdoba, Almería, Málaga, Granada, Jaén, Sevilla</t>
  </si>
  <si>
    <t>Ávila, Badajoz, Jaén, León, Santa Cruz de Tenerife, Sevilla, Ceuta, Girona, Guadalajara, Madrid, Rioja, La, Málaga, Pontevedra, Tarragona, Alicante/Alacant, Araba/Álava, Cáceres, Castellón/Castelló, Palmas, Las, Salamanca, Soria, Teruel, Asturias, Bizkaia, Córdoba, Cuenca, Navarra, Valencia/València, Zaragoza, Barcelona, Cantabria, Huelva, Huesca, Balears, Illes, Lleida, Segovia, Almería, Cádiz, Granada, Ciudad Real, Coruña, A, Murcia, Ourense, Valladolid, Zamora, Albacete, Burgos, Gipuzkoa, Lugo, Melilla, Palencia, Toledo</t>
  </si>
  <si>
    <t>Ceuta, Girona, Guadalajara, Madrid, Rioja, La, Murcia, Ourense, Valladolid, Zamora, Huelva, Barcelona, Cantabria, Huesca, Balears, Illes, Lleida, Segovia, Salamanca, Soria, Teruel, Toledo, Jaén, Sevilla, Badajoz, Ávila, León, Santa Cruz de Tenerife, Granada, Málaga, Almería, Cádiz, Pontevedra, Tarragona, Cáceres, Alicante/Alacant, Araba/Álava, Castellón/Castelló, Palmas, Las, Córdoba, Asturias, Bizkaia, Cuenca, Navarra, Valencia/València, Zaragoza, Ciudad Real, Coruña, A, Albacete, Burgos, Gipuzkoa, Lugo, Melilla, Palencia</t>
  </si>
  <si>
    <t>aortega@coaatgr.es</t>
  </si>
  <si>
    <t>Murcia, Valencia/València, Almería</t>
  </si>
  <si>
    <t>Córdoba, Ciudad Real, Jaén</t>
  </si>
  <si>
    <t>AURA</t>
  </si>
  <si>
    <t>GAYETE</t>
  </si>
  <si>
    <t>aurarocag@gmail.com</t>
  </si>
  <si>
    <t>Burgos, Gipuzkoa, Lugo, Melilla, Palencia, Toledo, Asturias, Bizkaia, Córdoba, Cuenca, Navarra, Valencia/València, Zaragoza, Alicante/Alacant, Araba/Álava, Cáceres, Castellón/Castelló, Palmas, Las, Salamanca, Soria, Teruel, Ciudad Real, Coruña, A, Murcia, Ourense, Valladolid, Zamora, Ceuta, Girona, Guadalajara, Madrid, Rioja, La, Barcelona, Cantabria, Huelva, Huesca, Balears, Illes, Lleida, Segovia, Albacete, Ávila, Badajoz, Jaén, León, Santa Cruz de Tenerife, Sevilla, Almería, Cádiz, Granada, Málaga, Pontevedra, Tarragona</t>
  </si>
  <si>
    <t>Huelva, Cádiz, Málaga, Granada, Almería, Córdoba, Sevilla, Jaén</t>
  </si>
  <si>
    <t>Ávila, Badajoz, Jaén, León, Santa Cruz de Tenerife, Sevilla, Albacete, Burgos, Gipuzkoa, Lugo, Melilla, Palencia, Toledo, Girona, Ceuta, Guadalajara, Madrid, Rioja, La, Ciudad Real, Coruña, A, Murcia, Ourense, Valladolid, Zamora, Asturias, Bizkaia, Córdoba, Cuenca, Navarra, Valencia/València, Zaragoza, Barcelona, Cantabria, Huelva, Huesca, Balears, Illes, Lleida, Segovia, Tarragona, Castellón/Castelló, Alicante/Alacant, Araba/Álava, Cáceres, Palmas, Las, Salamanca, Soria, Teruel, Almería, Cádiz, Granada, Málaga, Pontevedra</t>
  </si>
  <si>
    <t>Albacete, Burgos, Almería, Cádiz, Granada, Málaga, Pontevedra, Tarragona, Ciudad Real, Coruña, A, Murcia, Ourense, Valladolid, Zamora, Ceuta, Girona, Guadalajara, Madrid, Rioja, La, Ávila, Badajoz, Jaén, León, Santa Cruz de Tenerife, Sevilla, Asturias, Bizkaia, Córdoba, Cuenca, Navarra, Valencia/València, Zaragoza, Gipuzkoa, Lugo, Melilla, Palencia, Toledo, Barcelona, Cantabria, Huelva, Huesca, Balears, Illes, Lleida, Segovia, Alicante/Alacant, Araba/Álava, Cáceres, Castellón/Castelló, Palmas, Las, Salamanca, Soria, Teruel</t>
  </si>
  <si>
    <t>Cáceres, Badajoz, Córdoba</t>
  </si>
  <si>
    <t>Huelva, Sevilla, Jaén, Málaga, Granada, Cádiz, Almería, Córdoba</t>
  </si>
  <si>
    <t>Ciudad Real, Coruña, A, Murcia, Ourense, Valladolid, Zamora, Ceuta, Girona, Almería, Cádiz, Granada, Málaga, Pontevedra, Tarragona, Albacete, Burgos, Gipuzkoa, Lugo, Melilla, Palencia, Toledo, Alicante/Alacant, Araba/Álava, Cáceres, Castellón/Castelló, Palmas, Las, Salamanca, Soria, Teruel, Asturias, Bizkaia, Córdoba, Cuenca, Navarra, Valencia/València, Zaragoza, Barcelona, Cantabria, Huelva, Huesca, Balears, Illes, Lleida, Segovia, Ávila, Badajoz, Jaén, León, Santa Cruz de Tenerife, Sevilla, Guadalajara, Madrid, Rioja, La</t>
  </si>
  <si>
    <t>Cáceres, Huelva, Sevilla, Badajoz, Jaén, Córdoba, Cádiz, Granada, Almería, Málaga</t>
  </si>
  <si>
    <t>Huelva, Sevilla, Jaén, Córdoba, Cádiz, Málaga, Almería, Granada</t>
  </si>
  <si>
    <t>jesus.arquitectotecnico@gmail.com</t>
  </si>
  <si>
    <t>Almería, Málaga, Cádiz, Granada</t>
  </si>
  <si>
    <t>SIRVENT</t>
  </si>
  <si>
    <t>ajsirvent@gmail.com</t>
  </si>
  <si>
    <t>ajorenzo@gmail.com</t>
  </si>
  <si>
    <t>Córdoba, Cádiz, Sevilla, Madrid</t>
  </si>
  <si>
    <t>Jaén, Sevilla, Huelva, Córdoba, Almería, Cádiz, Granada, Málaga</t>
  </si>
  <si>
    <t>Madrid, Rioja, La, Coruña, A, Ciudad Real, Murcia, Ourense, Valladolid, Zamora, Ávila, Badajoz, Jaén, León, Santa Cruz de Tenerife, Sevilla, Alicante/Alacant, Araba/Álava, Cáceres, Castellón/Castelló, Palmas, Las, Salamanca, Soria, Teruel, Almería, Cádiz, Granada, Málaga, Pontevedra, Tarragona, Ceuta, Girona, Guadalajara, Asturias, Bizkaia, Córdoba, Cuenca, Navarra, Valencia/València, Zaragoza, Albacete, Burgos, Gipuzkoa, Lugo, Melilla, Palencia, Toledo, Huelva, Huesca, Balears, Illes, Lleida, Segovia, Barcelona, Cantabria</t>
  </si>
  <si>
    <t>bernardocoll@hotmail.com</t>
  </si>
  <si>
    <t>Segovia, Burgos, Palencia, Soria, Zamora, Valladolid, León</t>
  </si>
  <si>
    <t>Badajoz, Sevilla, Cáceres, Salamanca</t>
  </si>
  <si>
    <t>Valladolid, Zamora, Ciudad Real, Coruña, A, Murcia, Ourense, Almería, Cádiz, Granada, Málaga, Pontevedra, Tarragona, Ávila, Badajoz, Jaén, León, Santa Cruz de Tenerife, Sevilla, Cuenca, Navarra, Valencia/València, Zaragoza, Asturias, Bizkaia, Córdoba, Albacete, Burgos, Gipuzkoa, Lugo, Melilla, Palencia, Toledo, Guadalajara, Madrid, Rioja, La, Segovia, Barcelona, Cantabria, Huelva, Huesca, Balears, Illes, Lleida, Alicante/Alacant, Araba/Álava, Cáceres, Castellón/Castelló, Palmas, Las, Salamanca, Soria, Teruel, Ceuta, Girona</t>
  </si>
  <si>
    <t>cd.andres@hotmail.com</t>
  </si>
  <si>
    <t>Málaga, Pontevedra, Tarragona, Ciudad Real, Barcelona, Cantabria, Huelva, Huesca, Balears, Illes, Lleida, Segovia, Coruña, A, Murcia, Ourense, Valladolid, Zamora, Asturias, Bizkaia, Córdoba, Cuenca, Navarra, Valencia/València, Zaragoza, Alicante/Alacant, Araba/Álava, Cáceres, Castellón/Castelló, Palmas, Las, Salamanca, Soria, Teruel, Ávila, Badajoz, Jaén, León, Santa Cruz de Tenerife, Sevilla, Almería, Cádiz, Granada, Ceuta, Girona, Guadalajara, Madrid, Rioja, La, Albacete, Burgos, Gipuzkoa, Lugo, Melilla, Palencia, Toledo</t>
  </si>
  <si>
    <t>Esteveztecnico@gmail.com</t>
  </si>
  <si>
    <t>Ciudad Real, Coruña, A, Murcia, Ourense, Valladolid, Zamora, Alicante/Alacant, Araba/Álava, Cáceres, Castellón/Castelló, Palmas, Las, Salamanca, Soria, Teruel, Albacete, Burgos, Barcelona, Cantabria, Huelva, Huesca, Balears, Illes, Lleida, Segovia, Ceuta, Girona, Guadalajara, Madrid, Gipuzkoa, Lugo, Melilla, Palencia, Toledo, Asturias, Bizkaia, Córdoba, Cuenca, Navarra, Valencia/València, Zaragoza, Almería, Cádiz, Granada, Málaga, Pontevedra, Tarragona, Ávila, Badajoz, Jaén, León, Santa Cruz de Tenerife, Sevilla, Rioja, La</t>
  </si>
  <si>
    <t>rubio_pulianas@hotmail.com</t>
  </si>
  <si>
    <t>Asturias, Bizkaia, Córdoba, Cuenca, Navarra, Valencia/València, Barcelona, Cantabria, Huelva, Huesca, Balears, Illes, Lleida, Ciudad Real, Coruña, A, Murcia, Ourense, Valladolid, Zamora, Alicante/Alacant, Araba/Álava, Cáceres, Castellón/Castelló, Palmas, Las, Salamanca, Soria, Teruel, Ceuta, Girona, Guadalajara, Madrid, Rioja, La, Ávila, Badajoz, Jaén, León, Santa Cruz de Tenerife, Sevilla, Segovia, Almería, Cádiz, Granada, Málaga, Pontevedra, Tarragona, Albacete, Burgos, Gipuzkoa, Lugo, Melilla, Palencia, Toledo, Zaragoza</t>
  </si>
  <si>
    <t>Melilla, Madrid, Valencia/València, Murcia, Málaga, Alicante/Alacant</t>
  </si>
  <si>
    <t>Ciudad Real, Coruña, A, Murcia, Ourense, Valladolid, Zamora, Ávila, Badajoz, Jaén, León, Santa Cruz de Tenerife, Sevilla, Alicante/Alacant, Araba/Álava, Cáceres, Castellón/Castelló, Palmas, Las, Salamanca, Soria, Teruel, Asturias, Bizkaia, Córdoba, Cuenca, Navarra, Valencia/València, Zaragoza, Ceuta, Girona, Guadalajara, Madrid, Rioja, La, Almería, Cádiz, Granada, Málaga, Pontevedra, Tarragona, Albacete, Burgos, Gipuzkoa, Lugo, Melilla, Palencia, Toledo, Barcelona, Cantabria, Huelva, Huesca, Balears, Illes, Lleida, Segovia</t>
  </si>
  <si>
    <t>León, Sevilla, Madrid, Málaga, Cádiz, Granada, Córdoba</t>
  </si>
  <si>
    <t>CINTEROS</t>
  </si>
  <si>
    <t>herbbbina@gmail.com</t>
  </si>
  <si>
    <t>CARCELES</t>
  </si>
  <si>
    <t>af.carceles@gmail.com</t>
  </si>
  <si>
    <t>zurita.arquitectura@gmail.com</t>
  </si>
  <si>
    <t>Ávila, Badajoz, Jaén, León, Santa Cruz de Tenerife, Sevilla, Alicante/Alacant, Araba/Álava, Cáceres, Castellón/Castelló, Ceuta, Girona, Guadalajara, Madrid, Rioja, La, Albacete, Burgos, Gipuzkoa, Lugo, Melilla, Palencia, Toledo, Palmas, Las, Salamanca, Soria, Teruel, Asturias, Bizkaia, Córdoba, Cuenca, Navarra, Valencia/València, Zaragoza, Ciudad Real, Coruña, A, Murcia, Ourense, Valladolid, Zamora, Barcelona, Cantabria, Huelva, Huesca, Balears, Illes, Lleida, Segovia, Almería, Cádiz, Granada, Málaga, Pontevedra, Tarragona</t>
  </si>
  <si>
    <t>antonio@proalingenieros.com</t>
  </si>
  <si>
    <t>Murcia, Almería, Cádiz, Málaga, Sevilla, Jaén, Granada, Huelva, Córdoba</t>
  </si>
  <si>
    <t>Palencia, Toledo, Albacete, Burgos, Gipuzkoa, Lugo, Melilla, Cantabria, Huelva, Huesca, Balears, Illes, Lleida, Segovia, Ciudad Real, Coruña, A, Murcia, Ourense, Valladolid, Zamora, Almería, Cádiz, Granada, Málaga, Pontevedra, Tarragona, Ceuta, Girona, Guadalajara, Madrid, Rioja, La, Ávila, Badajoz, Jaén, León, Santa Cruz de Tenerife, Sevilla, Alicante/Alacant, Araba/Álava, Cáceres, Castellón/Castelló, Palmas, Las, Salamanca, Soria, Teruel, Bizkaia, Córdoba, Cuenca, Navarra, Valencia/València, Zaragoza, Asturias, Barcelona</t>
  </si>
  <si>
    <t>ARIDANY DEL CRISTO</t>
  </si>
  <si>
    <t>aridanytecnico@gmail.com</t>
  </si>
  <si>
    <t>Ávila, Badajoz, Jaén, León, Albacete, Burgos, Gipuzkoa, Lugo, Almería, Cádiz, Granada, Asturias, Bizkaia, Córdoba, Santa Cruz de Tenerife, Sevilla, Cuenca, Navarra, Valencia/València, Zaragoza, Palencia, Toledo, Ciudad Real, Coruña, A, Murcia, Ourense, Valladolid, Zamora, Málaga, Pontevedra, Tarragona, Barcelona, Cantabria, Huelva, Huesca, Balears, Illes, Lleida, Segovia, Alicante/Alacant, Araba/Álava, Cáceres, Castellón/Castelló, Palmas, Las, Salamanca, Soria, Teruel, Ceuta, Girona, Guadalajara, Madrid, Rioja, La, Melilla</t>
  </si>
  <si>
    <t>Badajoz, Valencia/València</t>
  </si>
  <si>
    <t>Ávila, Badajoz, Jaén, León, Santa Cruz de Tenerife, Sevilla, Ceuta, Girona, Guadalajara, Madrid, Rioja, La, Alicante/Alacant, Araba/Álava, Cáceres, Castellón/Castelló, Palmas, Las, Salamanca, Soria, Teruel, Barcelona, Cantabria, Huelva, Huesca, Balears, Illes, Lleida, Segovia, Asturias, Bizkaia, Córdoba, Cuenca, Navarra, Valencia/València, Zaragoza, Albacete, Burgos, Gipuzkoa, Lugo, Melilla, Palencia, Toledo, Almería, Cádiz, Granada, Málaga, Pontevedra, Tarragona, Ciudad Real, Coruña, A, Murcia, Ourense, Valladolid, Zamora</t>
  </si>
  <si>
    <t>crm6891@yahoo.es</t>
  </si>
  <si>
    <t>carvife@yahoo.es</t>
  </si>
  <si>
    <t>Málaga, Cádiz, Granada, Córdoba, Huelva, Sevilla</t>
  </si>
  <si>
    <t>Huesca, Araba/Álava, Rioja, La, Navarra, Bizkaia, Zaragoza, Gipuzkoa</t>
  </si>
  <si>
    <t>Cádiz, Granada, Córdoba, Sevilla, Huelva</t>
  </si>
  <si>
    <t>BRAU</t>
  </si>
  <si>
    <t>cescura@adiarquitectura.es</t>
  </si>
  <si>
    <t>Valencia/València, Madrid, Alicante/Alacant</t>
  </si>
  <si>
    <t>rocatecingeniero@gmail.com</t>
  </si>
  <si>
    <t>Ávila, Badajoz, Jaén, León, Santa Cruz de Tenerife, Sevilla, Barcelona, Cantabria, Huelva, Huesca, Balears, Illes, Lleida, Segovia, Asturias, Bizkaia, Córdoba, Cuenca, Navarra, Valencia/València, Zaragoza, Cádiz, Granada, Málaga, Pontevedra, Tarragona, Burgos, Gipuzkoa, Lugo, Melilla, Palencia, Toledo, Albacete, Alicante/Alacant, Araba/Álava, Cáceres, Castellón/Castelló, Palmas, Las, Salamanca, Soria, Teruel, Ceuta, Girona, Guadalajara, Madrid, Rioja, La, Ciudad Real, Coruña, A, Murcia, Ourense, Valladolid, Zamora, Almería</t>
  </si>
  <si>
    <t>Rioja, La, Bizkaia, Navarra, Araba/Álava, Gipuzkoa</t>
  </si>
  <si>
    <t>Sobrino</t>
  </si>
  <si>
    <t>carlos27sobrino@gmail.com</t>
  </si>
  <si>
    <t>velascomcarlos@gmail.com</t>
  </si>
  <si>
    <t>Badajoz, Ávila, Cáceres, Salamanca, Madrid, Toledo</t>
  </si>
  <si>
    <t>Alicante/Alacant, Araba/Álava, Cáceres, Castellón/Castelló, Palmas, Las, Salamanca, Soria, Teruel, Albacete, Burgos, Gipuzkoa, Lugo, Melilla, Palencia, Toledo, Ceuta, Girona, Guadalajara, Madrid, Rioja, La, Sevilla, Ávila, Badajoz, Jaén, León, Santa Cruz de Tenerife, Barcelona, Cantabria, Huelva, Huesca, Balears, Illes, Lleida, Segovia, Almería, Cádiz, Granada, Málaga, Pontevedra, Tarragona, Ciudad Real, Coruña, A, Murcia, Ourense, Valladolid, Zamora, Asturias, Bizkaia, Córdoba, Cuenca, Navarra, Valencia/València, Zaragoza</t>
  </si>
  <si>
    <t>Badajoz, Sevilla, Madrid, Cádiz, Málaga, Ciudad Real, Córdoba, Cuenca, Huelva, Albacete</t>
  </si>
  <si>
    <t>CARLOS JUAN</t>
  </si>
  <si>
    <t>estudiohermoso@gmail.com</t>
  </si>
  <si>
    <t>Badajoz, Jaén, León, Santa Cruz de Tenerife, Sevilla, Ourense, Valladolid, Zamora, Albacete, Burgos, Gipuzkoa, Lugo, Melilla, Palencia, Toledo, Almería, Cádiz, Granada, Málaga, Pontevedra, Tarragona, Alicante/Alacant, Araba/Álava, Cáceres, Castellón/Castelló, Palmas, Las, Salamanca, Soria, Teruel, Barcelona, Cantabria, Huelva, Huesca, Balears, Illes, Lleida, Segovia, Ciudad Real, Coruña, A, Murcia, Ceuta, Girona, Guadalajara, Madrid, Rioja, La, Asturias, Bizkaia, Córdoba, Cuenca, Navarra, Valencia/València, Zaragoza, Ávila</t>
  </si>
  <si>
    <t>MAZZOLA</t>
  </si>
  <si>
    <t>arquitectomazzola@gmail.com</t>
  </si>
  <si>
    <t>Burgos, Gipuzkoa, Lugo, Melilla, Palencia, Toledo, Albacete, Asturias, Bizkaia, Córdoba, Cuenca, Navarra, Valencia/València, Zaragoza, Ciudad Real, Coruña, A, Murcia, Ourense, Valladolid, Zamora, Alicante/Alacant, Araba/Álava, Cáceres, Castellón/Castelló, Palmas, Las, Salamanca, Soria, Teruel, Ávila, Badajoz, Jaén, León, Santa Cruz de Tenerife, Sevilla, Barcelona, Cantabria, Huelva, Huesca, Balears, Illes, Lleida, Segovia, Girona, Ceuta, Guadalajara, Madrid, Rioja, La, Almería, Cádiz, Granada, Málaga, Pontevedra, Tarragona</t>
  </si>
  <si>
    <t>llorente.arturo@gmail.com</t>
  </si>
  <si>
    <t>Gipuzkoa, Navarra, Bizkaia, Zaragoza, Araba/Álava</t>
  </si>
  <si>
    <t>Alicante/Alacant, Araba/Álava, Ciudad Real, Coruña, A, Murcia, Ourense, Valladolid, Zamora, Ávila, Badajoz, Jaén, León, Santa Cruz de Tenerife, Sevilla, Asturias, Bizkaia, Córdoba, Cuenca, Navarra, Valencia/València, Zaragoza, Cáceres, Castellón/Castelló, Palmas, Las, Salamanca, Soria, Teruel, Barcelona, Cantabria, Huelva, Huesca, Balears, Illes, Lleida, Segovia, Albacete, Burgos, Gipuzkoa, Lugo, Melilla, Palencia, Toledo, Ceuta, Girona, Guadalajara, Madrid, Rioja, La, Almería, Cádiz, Granada, Málaga, Pontevedra, Tarragona</t>
  </si>
  <si>
    <t>bmp1623@coaat-al.es</t>
  </si>
  <si>
    <t>Albacete, Burgos, Gipuzkoa, Lugo, Melilla, Palencia, Toledo, Alicante/Alacant, Araba/Álava, Cáceres, Castellón/Castelló, Palmas, Las, Salamanca, Soria, Teruel, Asturias, Bizkaia, Córdoba, Almería, Cádiz, Granada, Málaga, Pontevedra, Tarragona, Ávila, Badajoz, Jaén, León, Santa Cruz de Tenerife, Sevilla, Ciudad Real, Coruña, A, Murcia, Ourense, Valladolid, Zamora, Barcelona, Cantabria, Huelva, Huesca, Balears, Illes, Lleida, Segovia, Ceuta, Girona, Guadalajara, Madrid, Rioja, La, Cuenca, Navarra, Valencia/València, Zaragoza</t>
  </si>
  <si>
    <t>Valladolid, Segovia, Madrid, Ávila</t>
  </si>
  <si>
    <t>GALLEGO DE LERMA</t>
  </si>
  <si>
    <t>Asturias, Bizkaia, Córdoba, Cuenca, Navarra, Valencia/València, Zaragoza, Barcelona, Cantabria, Huelva, Huesca, Balears, Illes, Lleida, Segovia, Ciudad Real, Coruña, A, Murcia, Ourense, Valladolid, Zamora, Ávila, Badajoz, Jaén, León, Santa Cruz de Tenerife, Sevilla, Alicante/Alacant, Araba/Álava, Cáceres, Castellón/Castelló, Palmas, Las, Salamanca, Soria, Teruel, Almería, Cádiz, Granada, Málaga, Pontevedra, Tarragona, Ceuta, Girona, Guadalajara, Madrid, Rioja, La, Albacete, Burgos, Gipuzkoa, Lugo, Melilla, Palencia, Toledo</t>
  </si>
  <si>
    <t>Córdoba, Sevilla, Jaén, Cádiz, Granada, Málaga, Almería, Huelva</t>
  </si>
  <si>
    <t>crjuez22@gmail.com</t>
  </si>
  <si>
    <t>Almería, Cádiz, Granada, Málaga, Pontevedra, Tarragona, Ciudad Real, Coruña, A, Murcia, Ourense, Barcelona, Cantabria, Huelva, Huesca, Balears, Illes, Lleida, Segovia, Ceuta, Girona, Guadalajara, Madrid, Rioja, La, Badajoz, Ávila, Jaén, León, Santa Cruz de Tenerife, Sevilla, Valladolid, Zamora, Albacete, Burgos, Gipuzkoa, Lugo, Melilla, Palencia, Toledo, Cáceres, Alicante/Alacant, Asturias, Bizkaia, Córdoba, Cuenca, Navarra, Valencia/València, Zaragoza, Araba/Álava, Castellón/Castelló, Palmas, Las, Salamanca, Soria, Teruel</t>
  </si>
  <si>
    <t>Albacete, Burgos, Gipuzkoa, Lugo, Melilla, Palencia, Toledo, Ciudad Real, Coruña, A, Murcia, Ourense, Valladolid, Zamora, Alicante/Alacant, Araba/Álava, Cáceres, Castellón/Castelló, Palmas, Las, Salamanca, Soria, Asturias, Bizkaia, Córdoba, Cuenca, Navarra, Valencia/València, Zaragoza, Barcelona, Cantabria, Huelva, Huesca, Balears, Illes, Ceuta, Girona, Guadalajara, Madrid, Rioja, La, Lleida, Segovia, Badajoz, Ávila, Jaén, León, Santa Cruz de Tenerife, Sevilla, Teruel, Almería, Cádiz, Granada, Málaga, Pontevedra, Tarragona</t>
  </si>
  <si>
    <t>Alicante/Alacant, Araba/Álava, Cáceres, Castellón/Castelló, Palmas, Las, Salamanca, Soria, Teruel, Barcelona, Cantabria, Albacete, Burgos, Gipuzkoa, Lugo, Melilla, Palencia, Toledo, Ciudad Real, Coruña, A, Murcia, Ourense, Valladolid, Zamora, Almería, Cádiz, Granada, Málaga, Pontevedra, Tarragona, Ávila, Badajoz, Jaén, León, Santa Cruz de Tenerife, Sevilla, Huelva, Huesca, Balears, Illes, Lleida, Segovia, Ceuta, Girona, Guadalajara, Madrid, Rioja, La, Asturias, Bizkaia, Córdoba, Cuenca, Navarra, Valencia/València, Zaragoza</t>
  </si>
  <si>
    <t>ctapiaco@gmail.com</t>
  </si>
  <si>
    <t>Almería, Cádiz, Granada, Málaga, Pontevedra, Ciudad Real, Coruña, A, Murcia, Ourense, Valladolid, Zamora, Tarragona, Albacete, Burgos, Gipuzkoa, Lugo, Melilla, Palencia, Toledo, Asturias, Bizkaia, Córdoba, Cuenca, Navarra, Valencia/València, Zaragoza, Barcelona, Cantabria, Huelva, Huesca, Balears, Illes, Lleida, Segovia, Ceuta, Girona, Guadalajara, Madrid, Rioja, La, Ávila, Badajoz, Jaén, León, Santa Cruz de Tenerife, Sevilla, Alicante/Alacant, Araba/Álava, Cáceres, Castellón/Castelló, Palmas, Las, Salamanca, Soria, Teruel</t>
  </si>
  <si>
    <t>SANCHEZMCARMELO@GMAIL.COM</t>
  </si>
  <si>
    <t>Madrid, Toledo, Jaén, Ciudad Real, Córdoba, Almería, Málaga</t>
  </si>
  <si>
    <t>kq1512@hotmail.com</t>
  </si>
  <si>
    <t>Sevilla, Santa Cruz de Tenerife, Palmas, Las, Huelva</t>
  </si>
  <si>
    <t>Pontevedra, Ourense, Coruña, A, Asturias, Bizkaia, León, Lugo, Cantabria</t>
  </si>
  <si>
    <t>Badajoz, Ceuta, Jaén, León, Santa Cruz de Tenerife, Sevilla, Asturias, Bizkaia, Córdoba, Cuenca, Navarra, Valencia/València, Zaragoza, Ávila, Alicante/Alacant, Araba/Álava, Cáceres, Castellón/Castelló, Palmas, Las, Salamanca, Soria, Teruel, Ciudad Real, Coruña, A, Murcia, Ourense, Valladolid, Zamora, Girona, Guadalajara, Madrid, Rioja, La, Almería, Cádiz, Granada, Málaga, Pontevedra, Tarragona, Barcelona, Cantabria, Huelva, Huesca, Balears, Illes, Lleida, Segovia, Gipuzkoa, Lugo, Melilla, Palencia, Toledo, Albacete, Burgos</t>
  </si>
  <si>
    <t>crm1348@gmail.com</t>
  </si>
  <si>
    <t>PRADOS</t>
  </si>
  <si>
    <t>8801prados@coam.es</t>
  </si>
  <si>
    <t>cristinalopezaguilera@hotmail.es</t>
  </si>
  <si>
    <t>Almería, Cádiz, Granada, Málaga, Pontevedra, Tarragona, Alicante/Alacant, Araba/Álava, Cáceres, Castellón/Castelló, Palmas, Las, Salamanca, Soria, Teruel, Segovia, Barcelona, Cantabria, Huelva, Huesca, Balears, Illes, Lleida, Ciudad Real, Coruña, A, Murcia, Ourense, Valladolid, Zamora, Ávila, Badajoz, Jaén, León, Santa Cruz de Tenerife, Sevilla, Albacete, Burgos, Gipuzkoa, Lugo, Melilla, Palencia, Toledo, Asturias, Bizkaia, Córdoba, Cuenca, Navarra, Valencia/València, Zaragoza, Ceuta, Girona, Guadalajara, Madrid, Rioja, La</t>
  </si>
  <si>
    <t>Ciudad Real, Coruña, A, Murcia, Ourense, Valladolid, Ávila, Badajoz, Salamanca, Soria, Teruel, Jaén, León, Santa Cruz de Tenerife, Sevilla, Burgos, Barcelona, Cantabria, Huelva, Huesca, Balears, Illes, Lleida, Segovia, Alicante/Alacant, Araba/Álava, Cáceres, Castellón/Castelló, Palmas, Las, Asturias, Bizkaia, Córdoba, Cuenca, Navarra, Valencia/València, Zaragoza, Albacete, Gipuzkoa, Lugo, Melilla, Palencia, Toledo, Almería, Cádiz, Granada, Málaga, Pontevedra, Tarragona, Ceuta, Girona, Guadalajara, Madrid, Rioja, La, Zamora</t>
  </si>
  <si>
    <t>Huelva, Barcelona, Córdoba, Almería, Cádiz, Granada, Málaga, Madrid, Jaén, Sevilla</t>
  </si>
  <si>
    <t>Girona, Cádiz, Granada, Málaga, Tarragona, Almería, Córdoba, Sevilla, Jaén, Barcelona, Huelva, Lleida</t>
  </si>
  <si>
    <t>toni.tomas.iglesia@gmail.com</t>
  </si>
  <si>
    <t>A.VIDAL@ELECTROALDESA.COM</t>
  </si>
  <si>
    <t>Madrid, Balears, Illes</t>
  </si>
  <si>
    <t>MOMPEÁN</t>
  </si>
  <si>
    <t>afmm.69@gmail.com</t>
  </si>
  <si>
    <t>CARLOS-DAVID</t>
  </si>
  <si>
    <t>ROZADILLAS</t>
  </si>
  <si>
    <t>SAN MIGUEL</t>
  </si>
  <si>
    <t>carlos.rozadillas@gmail.com</t>
  </si>
  <si>
    <t>GALO</t>
  </si>
  <si>
    <t>c.barreda@detallerarquitectos.com</t>
  </si>
  <si>
    <t>Ceuta, Girona, Guadalajara, Madrid, Rioja, La, Ciudad Real, Coruña, A, Murcia, Ourense, Valladolid, Zamora, Albacete, Burgos, Gipuzkoa, Lugo, Melilla, Palencia, Toledo, Almería, Cádiz, Granada, Málaga, Pontevedra, Tarragona, Barcelona, Cantabria, Huelva, Huesca, Balears, Illes, Lleida, Segovia, Asturias, Bizkaia, Córdoba, Cuenca, Navarra, Valencia/València, Zaragoza, Alicante/Alacant, Araba/Álava, Cáceres, Castellón/Castelló, Palmas, Las, Salamanca, Soria, Teruel, Ávila, Badajoz, Jaén, León, Santa Cruz de Tenerife, Sevilla</t>
  </si>
  <si>
    <t>carolinaponcesuarez@gmail.com</t>
  </si>
  <si>
    <t>cesareonoguera@gmail.com</t>
  </si>
  <si>
    <t>Almería, Cádiz, Granada, Málaga, Pontevedra, Tarragona, Ourense, Valladolid, Zamora, Balears, Illes, Lleida, Segovia, Ciudad Real, Coruña, A, Murcia, Ávila, Badajoz, Jaén, León, Santa Cruz de Tenerife, Sevilla, Ceuta, Girona, Guadalajara, Madrid, Rioja, La, Barcelona, Cantabria, Huelva, Huesca, Burgos, Gipuzkoa, Lugo, Melilla, Palencia, Toledo, Albacete, Asturias, Alicante/Alacant, Araba/Álava, Cáceres, Castellón/Castelló, Palmas, Las, Salamanca, Soria, Teruel, Bizkaia, Córdoba, Cuenca, Navarra, Valencia/València, Zaragoza</t>
  </si>
  <si>
    <t>CLEMENTE MANUEL</t>
  </si>
  <si>
    <t>clementecarbonell@gmail.com</t>
  </si>
  <si>
    <t>SOLÁ</t>
  </si>
  <si>
    <t>ckmsll@coag.es</t>
  </si>
  <si>
    <t>CAZENAVE</t>
  </si>
  <si>
    <t>info@urbanz.es</t>
  </si>
  <si>
    <t>Asturias, Bizkaia, Ceuta, Girona, Guadalajara, Madrid, Rioja, La, Ciudad Real, Coruña, A, Murcia, Ourense, Valladolid, Zamora, Barcelona, Cantabria, Huelva, Huesca, Balears, Illes, Lleida, Segovia, Almería, Cádiz, Granada, Málaga, Pontevedra, Tarragona, Córdoba, Cuenca, Navarra, Valencia/València, Zaragoza, Ávila, Badajoz, Jaén, León, Santa Cruz de Tenerife, Sevilla, Albacete, Burgos, Gipuzkoa, Lugo, Melilla, Palencia, Toledo, Alicante/Alacant, Araba/Álava, Cáceres, Castellón/Castelló, Palmas, Las, Salamanca, Soria, Teruel</t>
  </si>
  <si>
    <t>Tarragona, Barcelona, Balears, Illes, Huesca, Lleida, Valencia/València, Zaragoza, Girona</t>
  </si>
  <si>
    <t>arq.beatrizgarcia@gmail.com</t>
  </si>
  <si>
    <t>belenaparejador@gmail.com</t>
  </si>
  <si>
    <t>Asturias, Albacete, Ávila, Badajoz, Jaén, León, Santa Cruz de Tenerife, Sevilla, Alicante/Alacant, Araba/Álava, Cáceres, Castellón/Castelló, Palmas, Las, Salamanca, Soria, Teruel, Barcelona, Cantabria, Huelva, Huesca, Balears, Illes, Lleida, Segovia, Burgos, Gipuzkoa, Lugo, Melilla, Palencia, Toledo, Ceuta, Girona, Guadalajara, Madrid, Rioja, La, Bizkaia, Córdoba, Cuenca, Navarra, Valencia/València, Zaragoza, Almería, Cádiz, Granada, Málaga, Pontevedra, Tarragona, Ciudad Real, Coruña, A, Murcia, Ourense, Valladolid, Zamora</t>
  </si>
  <si>
    <t>ARRIBE</t>
  </si>
  <si>
    <t>ant.barrio@hotmail.com</t>
  </si>
  <si>
    <t>Burgos, Gipuzkoa, Lugo, Melilla, Palencia, Toledo, Barcelona, Cantabria, Huelva, Huesca, Balears, Illes, Lleida, Segovia, Albacete, Rioja, La, León, Santa Cruz de Tenerife, Sevilla, Asturias, Bizkaia, Córdoba, Cuenca, Navarra, Valencia/València, Zaragoza, Ciudad Real, Coruña, A, Murcia, Ourense, Valladolid, Zamora, Almería, Cádiz, Granada, Málaga, Pontevedra, Tarragona, Teruel, Alicante/Alacant, Araba/Álava, Cáceres, Castellón/Castelló, Palmas, Las, Salamanca, Soria, Ceuta, Girona, Guadalajara, Madrid, Ávila, Badajoz, Jaén</t>
  </si>
  <si>
    <t>ARCADI</t>
  </si>
  <si>
    <t>abormer@gmail.com</t>
  </si>
  <si>
    <t>Ávila, Ciudad Real, Cuenca, Toledo, Albacete, Guadalajara</t>
  </si>
  <si>
    <t>Arturo</t>
  </si>
  <si>
    <t>arturo.castano@alromar-energia.es</t>
  </si>
  <si>
    <t>Lleida, Segovia, Ceuta, Girona, Guadalajara, Madrid, Rioja, La, Cáceres, Almería, Cádiz, Granada, Málaga, Pontevedra, Tarragona, Ciudad Real, Coruña, A, Murcia, Ourense, Valladolid, Zamora, Cantabria, Huelva, Huesca, Balears, Illes, Castellón/Castelló, Palmas, Las, Salamanca, Soria, Teruel, Asturias, Bizkaia, Córdoba, Cuenca, Navarra, Valencia/València, Zaragoza, Barcelona, Ávila, Badajoz, Jaén, León, Santa Cruz de Tenerife, Sevilla, Albacete, Burgos, Gipuzkoa, Lugo, Melilla, Palencia, Toledo, Alicante/Alacant, Araba/Álava</t>
  </si>
  <si>
    <t>Ceuta, Girona, Guadalajara, Madrid, Albacete, Burgos, Gipuzkoa, Lugo, Melilla, Palencia, Toledo, Rioja, La, Castellón/Castelló, Palmas, Las, Salamanca, Soria, Teruel, Ciudad Real, Coruña, A, Murcia, Ourense, Valladolid, Zamora, Almería, Cádiz, Granada, Málaga, Pontevedra, Tarragona, Ávila, Badajoz, Jaén, León, Santa Cruz de Tenerife, Sevilla, Asturias, Bizkaia, Córdoba, Cuenca, Navarra, Valencia/València, Zaragoza, Alicante/Alacant, Araba/Álava, Cáceres, Barcelona, Cantabria, Huelva, Huesca, Balears, Illes, Lleida, Segovia</t>
  </si>
  <si>
    <t>beatriznavarroperez@gmail.com</t>
  </si>
  <si>
    <t>Burgos, Palencia, Valladolid, Bizkaia</t>
  </si>
  <si>
    <t>Ceuta, Girona, Guadalajara, Madrid, Rioja, La, Huelva, Barcelona, Cantabria, Huesca, Balears, Illes, Lleida, Segovia, Santa Cruz de Tenerife, Murcia, Ciudad Real, Coruña, A, Ourense, Valladolid, Zamora, Palmas, Las, Salamanca, Soria, Teruel, Alicante/Alacant, Araba/Álava, Cáceres, Castellón/Castelló, Jaén, Sevilla, Ávila, Badajoz, León, Granada, Málaga, Almería, Cádiz, Pontevedra, Tarragona, Albacete, Burgos, Gipuzkoa, Lugo, Melilla, Palencia, Toledo, Asturias, Bizkaia, Cuenca, Navarra, Valencia/València, Zaragoza, Córdoba</t>
  </si>
  <si>
    <t>Almería, Cádiz, Granada, Málaga, Pontevedra, Tarragona, Asturias, Bizkaia, Córdoba, Cuenca, Navarra, Valencia/València, Zaragoza, Ávila, Badajoz, Jaén, León, Santa Cruz de Tenerife, Sevilla, Albacete, Burgos, Gipuzkoa, Lugo, Melilla, Palencia, Toledo, Alicante/Alacant, Araba/Álava, Cáceres, Castellón/Castelló, Palmas, Las, Salamanca, Soria, Teruel, Barcelona, Cantabria, Huelva, Huesca, Balears, Illes, Lleida, Segovia, Ceuta, Girona, Guadalajara, Madrid, Rioja, La, Murcia, Ciudad Real, Coruña, A, Ourense, Valladolid, Zamora</t>
  </si>
  <si>
    <t>Ciudad Real, Coruña, A, Barcelona, Cantabria, Huelva, Huesca, Balears, Illes, Lleida, Segovia, Ceuta, Girona, Guadalajara, Madrid, Rioja, La, Albacete, Burgos, Gipuzkoa, Lugo, Melilla, Palencia, Toledo, Almería, Cádiz, Granada, Málaga, Pontevedra, Tarragona, Alicante/Alacant, Araba/Álava, Cáceres, Ávila, Badajoz, Jaén, León, Santa Cruz de Tenerife, Sevilla, Navarra, Valencia/València, Zaragoza, Asturias, Bizkaia, Córdoba, Cuenca, Murcia, Ourense, Valladolid, Zamora, Castellón/Castelló, Palmas, Las, Salamanca, Soria, Teruel</t>
  </si>
  <si>
    <t>Valencia/València, Zaragoza, Barcelona, Cantabria, Huelva, Huesca, Balears, Illes, Lleida, Segovia, Almería, Cádiz, Granada, Málaga, Pontevedra, Tarragona, Ceuta, Girona, Guadalajara, Madrid, Rioja, La, Ávila, Badajoz, Jaén, León, Santa Cruz de Tenerife, Sevilla, Alicante/Alacant, Araba/Álava, Cáceres, Castellón/Castelló, Palmas, Las, Salamanca, Soria, Teruel, Asturias, Bizkaia, Córdoba, Cuenca, Navarra, Albacete, Burgos, Gipuzkoa, Lugo, Melilla, Palencia, Toledo, Ciudad Real, Coruña, A, Murcia, Ourense, Valladolid, Zamora</t>
  </si>
  <si>
    <t>Barcelona, Lleida, Huesca, Balears, Illes, Girona, Teruel, Zaragoza, Tarragona</t>
  </si>
  <si>
    <t>Huelva, Huesca, Balears, Illes, Lleida, Segovia, Albacete, Burgos, Gipuzkoa, Lugo, Melilla, Palencia, Toledo, Asturias, Bizkaia, Córdoba, Cuenca, Navarra, Valencia/València, Zaragoza, Ávila, Badajoz, Jaén, León, Santa Cruz de Tenerife, Sevilla, Ceuta, Girona, Guadalajara, Madrid, Rioja, La, Barcelona, Cantabria, Soria, Teruel, Zamora, Almería, Cádiz, Granada, Málaga, Pontevedra, Tarragona, Alicante/Alacant, Araba/Álava, Cáceres, Castellón/Castelló, Palmas, Las, Salamanca, Ciudad Real, Coruña, A, Murcia, Ourense, Valladolid</t>
  </si>
  <si>
    <t>BETANIA</t>
  </si>
  <si>
    <t>betania@coaatac.com</t>
  </si>
  <si>
    <t>Tarragona, Girona, Lleida, Huesca, Barcelona</t>
  </si>
  <si>
    <t>BLOPEZ@ALMARCONSULTING.COM</t>
  </si>
  <si>
    <t>Asturias, Bizkaia, Córdoba, Cuenca, Navarra, Valencia/València, Zaragoza, Ceuta, Barcelona, Cantabria, Huelva, Huesca, Balears, Illes, Almería, Cádiz, Granada, Málaga, Melilla, Palencia, Toledo, Lleida, Segovia, Albacete, Burgos, Gipuzkoa, Lugo, Ávila, Badajoz, Jaén, León, Santa Cruz de Tenerife, Sevilla, Alicante/Alacant, Araba/Álava, Cáceres, Castellón/Castelló, Palmas, Las, Salamanca, Soria, Teruel, Ciudad Real, Coruña, A, Murcia, Ourense, Valladolid, Zamora, Pontevedra, Tarragona, Girona, Guadalajara, Madrid, Rioja, La</t>
  </si>
  <si>
    <t>CLAPAROLS</t>
  </si>
  <si>
    <t>LLACH</t>
  </si>
  <si>
    <t>carlesclaparols@coac.cat</t>
  </si>
  <si>
    <t>cfabregas@cateb.cat</t>
  </si>
  <si>
    <t>Guadalajara, Madrid, Rioja, La, Zamora, Albacete, Burgos, Gipuzkoa, Lugo, Melilla, Palencia, Toledo, Ceuta, Girona, Palmas, Las, Salamanca, Soria, Teruel, Alicante/Alacant, Araba/Álava, Cáceres, Castellón/Castelló, Ciudad Real, Coruña, A, Murcia, Ourense, Valladolid, Asturias, Bizkaia, Córdoba, Cuenca, Navarra, Valencia/València, Zaragoza, Ávila, Badajoz, Jaén, León, Santa Cruz de Tenerife, Sevilla, Almería, Cádiz, Granada, Málaga, Pontevedra, Tarragona, Barcelona, Cantabria, Huelva, Huesca, Balears, Illes, Lleida, Segovia</t>
  </si>
  <si>
    <t>ingenieria@grupopena.es</t>
  </si>
  <si>
    <t>Ávila, Badajoz, Jaén, León, Almería, Cádiz, Granada, Málaga, Pontevedra, Tarragona, Albacete, Burgos, Gipuzkoa, Lugo, Melilla, Palencia, Toledo, Ceuta, Girona, Guadalajara, Madrid, Rioja, La, Barcelona, Cantabria, Huelva, Huesca, Balears, Illes, Lleida, Segovia, Alicante/Alacant, Araba/Álava, Cáceres, Castellón/Castelló, Palmas, Las, Salamanca, Soria, Teruel, Santa Cruz de Tenerife, Sevilla, Ciudad Real, Coruña, A, Murcia, Ourense, Valladolid, Zamora, Asturias, Bizkaia, Córdoba, Cuenca, Navarra, Valencia/València, Zaragoza</t>
  </si>
  <si>
    <t>Valencia/València, Zaragoza, Albacete, Burgos, Gipuzkoa, Lugo, Melilla, Palencia, Toledo, Ciudad Real, Asturias, Bizkaia, Córdoba, Cuenca, Navarra, Ávila, Badajoz, Jaén, León, Santa Cruz de Tenerife, Sevilla, Barcelona, Cantabria, Huelva, Huesca, Balears, Illes, Lleida, Segovia, Alicante/Alacant, Araba/Álava, Cáceres, Castellón/Castelló, Palmas, Las, Salamanca, Soria, Teruel, Coruña, A, Murcia, Ourense, Valladolid, Zamora, Granada, Málaga, Pontevedra, Tarragona, Ceuta, Girona, Guadalajara, Madrid, Rioja, La, Almería, Cádiz</t>
  </si>
  <si>
    <t>Alicante/Alacant, Araba/Álava, Cáceres, Castellón/Castelló, Palmas, Las, Salamanca, Soria, Teruel, Palencia, Albacete, Burgos, Gipuzkoa, Lugo, Melilla, Toledo, Valencia/València, Asturias, Bizkaia, Córdoba, Cuenca, Navarra, Zaragoza, Ávila, Badajoz, Jaén, León, Santa Cruz de Tenerife, Sevilla, Madrid, Ceuta, Girona, Guadalajara, Rioja, La, Barcelona, Cantabria, Huelva, Huesca, Balears, Illes, Lleida, Segovia, Tarragona, Málaga, Almería, Cádiz, Granada, Pontevedra, Ciudad Real, Coruña, A, Murcia, Ourense, Valladolid, Zamora</t>
  </si>
  <si>
    <t>Cáceres, Alicante/Alacant, Araba/Álava, Castellón/Castelló, Palmas, Las, Salamanca, Soria, Teruel, Ceuta, Girona, Zaragoza, Badajoz, Sevilla, Ávila, Jaén, León, Santa Cruz de Tenerife, Albacete, Burgos, Gipuzkoa, Lugo, Melilla, Palencia, Toledo, Huelva, Barcelona, Cantabria, Huesca, Balears, Illes, Lleida, Segovia, Ciudad Real, Coruña, A, Murcia, Ourense, Valladolid, Zamora, Córdoba, Asturias, Bizkaia, Cuenca, Navarra, Valencia/València, Cádiz, Málaga, Almería, Granada, Pontevedra, Tarragona, Guadalajara, Madrid, Rioja, La</t>
  </si>
  <si>
    <t>Alicante/Alacant, Araba/Álava, Cáceres, Castellón/Castelló, Palmas, Las, Ciudad Real, Coruña, A, Murcia, Ourense, Cádiz, Almería, Granada, Málaga, Pontevedra, Tarragona, Valladolid, Zamora, Madrid, Rioja, La, Huelva, Barcelona, Cantabria, Huesca, Balears, Illes, Lleida, Segovia, Sevilla, Ávila, Badajoz, Jaén, León, Santa Cruz de Tenerife, Ceuta, Girona, Guadalajara, Salamanca, Soria, Teruel, Albacete, Burgos, Gipuzkoa, Lugo, Melilla, Palencia, Toledo, Asturias, Bizkaia, Córdoba, Cuenca, Navarra, Valencia/València, Zaragoza</t>
  </si>
  <si>
    <t>Jaén, Córdoba, Málaga, Almería</t>
  </si>
  <si>
    <t>Toledo, Ciudad Real, Huelva, Madrid, Córdoba, Badajoz, Sevilla, Cádiz, Granada, Almería, Málaga, Cáceres</t>
  </si>
  <si>
    <t>Ciudad Real, Coruña, A, Murcia, Ourense, Valladolid, Zamora, Asturias, Bizkaia, Córdoba, Cuenca, Navarra, Valencia/València, Zaragoza, Almería, Cádiz, Granada, Málaga, Pontevedra, Tarragona, Ávila, Badajoz, Jaén, León, Santa Cruz de Tenerife, Sevilla, Teruel, Ceuta, Girona, Guadalajara, Madrid, Rioja, La, Alicante/Alacant, Araba/Álava, Cáceres, Castellón/Castelló, Palmas, Las, Salamanca, Soria, Albacete, Burgos, Gipuzkoa, Lugo, Melilla, Palencia, Toledo, Barcelona, Cantabria, Huelva, Huesca, Balears, Illes, Lleida, Segovia</t>
  </si>
  <si>
    <t>Ciudad Real, Coruña, A, Murcia, Ourense, Valladolid, Zamora, Almería, Cádiz, Granada, Málaga, Pontevedra, Tarragona, Alicante/Alacant, Araba/Álava, Cáceres, Castellón/Castelló, Palmas, Las, Salamanca, Soria, Teruel, Asturias, Bizkaia, Córdoba, Cuenca, Navarra, Valencia/València, Zaragoza, Ávila, Badajoz, Jaén, León, Santa Cruz de Tenerife, Sevilla, Albacete, Burgos, Gipuzkoa, Lugo, Melilla, Palencia, Toledo, Ceuta, Girona, Guadalajara, Madrid, Rioja, La, Barcelona, Cantabria, Huelva, Huesca, Balears, Illes, Lleida, Segovia</t>
  </si>
  <si>
    <t>cristina@arquitecturaazagra.es</t>
  </si>
  <si>
    <t>Huesca, Teruel, Soria, Rioja, La, Navarra, Zaragoza</t>
  </si>
  <si>
    <t>Málaga, Granada, Cádiz, Almería, Pontevedra, Ciudad Real, Coruña, A, Murcia, Ourense, Valladolid, Zamora, Barcelona, Cantabria, Huelva, Huesca, Balears, Illes, Lleida, Segovia, Asturias, Bizkaia, Córdoba, Cuenca, Navarra, Valencia/València, Zaragoza, Ávila, Badajoz, Jaén, León, Santa Cruz de Tenerife, Sevilla, Alicante/Alacant, Araba/Álava, Cáceres, Castellón/Castelló, Palmas, Las, Salamanca, Soria, Teruel, Albacete, Burgos, Gipuzkoa, Lugo, Melilla, Palencia, Toledo, Tarragona, Ceuta, Girona, Guadalajara, Madrid, Rioja, La</t>
  </si>
  <si>
    <t>Alicante/Alacant, Araba/Álava, Cáceres, Castellón/Castelló, Palmas, Las, Salamanca, Soria, Teruel, Ceuta, Girona, Guadalajara, Madrid, Rioja, La, Ávila, Badajoz, Jaén, León, Santa Cruz de Tenerife, Sevilla, Valencia/València, Zaragoza, Barcelona, Cantabria, Huelva, Huesca, Balears, Illes, Lleida, Segovia, Ciudad Real, Coruña, A, Murcia, Ourense, Valladolid, Zamora, Asturias, Bizkaia, Córdoba, Cuenca, Navarra, Almería, Cádiz, Granada, Málaga, Pontevedra, Tarragona, Albacete, Burgos, Gipuzkoa, Lugo, Melilla, Palencia, Toledo</t>
  </si>
  <si>
    <t>vixcoy@hotmail.com</t>
  </si>
  <si>
    <t>Ávila, Badajoz, Jaén, León, Santa Cruz de Tenerife, Sevilla, Alicante/Alacant, Araba/Álava, Cáceres, Castellón/Castelló, Palmas, Las, Salamanca, Soria, Teruel, Albacete, Burgos, Gipuzkoa, Lugo, Melilla, Palencia, Toledo, Asturias, Bizkaia, Córdoba, Cuenca, Navarra, Valencia/València, Zaragoza, Ciudad Real, Coruña, A, Murcia, Ourense, Valladolid, Zamora, Almería, Cádiz, Granada, Málaga, Pontevedra, Tarragona, Ceuta, Girona, Guadalajara, Madrid, Rioja, La, Barcelona, Cantabria, Huelva, Huesca, Balears, Illes, Lleida, Segovia</t>
  </si>
  <si>
    <t>Almería, Cádiz, Granada, Málaga, Ávila, Badajoz, Jaén, León, Santa Cruz de Tenerife, Sevilla, Alicante/Alacant, Araba/Álava, Cáceres, Castellón/Castelló, Palmas, Las, Salamanca, Soria, Teruel, Ciudad Real, Barcelona, Cantabria, Huelva, Huesca, Balears, Illes, Lleida, Segovia, Albacete, Burgos, Gipuzkoa, Lugo, Melilla, Palencia, Toledo, Asturias, Bizkaia, Córdoba, Cuenca, Navarra, Valencia/València, Zaragoza, Pontevedra, Tarragona, Ceuta, Girona, Guadalajara, Madrid, Rioja, La, Coruña, A, Murcia, Ourense, Valladolid, Zamora</t>
  </si>
  <si>
    <t>bernamorillo@gmail.com</t>
  </si>
  <si>
    <t>Ávila, Badajoz, Jaén, León, Santa Cruz de Tenerife, Sevilla, Ciudad Real, Coruña, A, Murcia, Ourense, Valladolid, Zamora, Ceuta, Girona, Guadalajara, Madrid, Rioja, La, Barcelona, Cantabria, Huelva, Huesca, Balears, Illes, Lleida, Segovia, Alicante/Alacant, Araba/Álava, Cáceres, Castellón/Castelló, Palmas, Las, Salamanca, Soria, Teruel, Asturias, Bizkaia, Córdoba, Cuenca, Navarra, Valencia/València, Zaragoza, Almería, Cádiz, Granada, Málaga, Pontevedra, Tarragona, Albacete, Burgos, Gipuzkoa, Lugo, Melilla, Palencia, Toledo</t>
  </si>
  <si>
    <t>CARRASQUET</t>
  </si>
  <si>
    <t>bertaychabe@hotmail.com</t>
  </si>
  <si>
    <t>Lleida, Huesca, Zaragoza</t>
  </si>
  <si>
    <t>Teruel, Tarragona, Lleida, Barcelona, Huesca, Girona, Zaragoza</t>
  </si>
  <si>
    <t>Granada, Málaga, Cádiz, Almería, Córdoba, Jaén, Sevilla, Murcia, Huelva</t>
  </si>
  <si>
    <t>Almería, Cádiz, Granada, Málaga, Pontevedra, Tarragona, Ciudad Real, Coruña, A, Murcia, Ourense, Valladolid, Zamora, Albacete, Burgos, Gipuzkoa, Lugo, Melilla, Palencia, Toledo, Barcelona, Cantabria, Huelva, Huesca, Balears, Illes, Lleida, Segovia, Asturias, Bizkaia, Córdoba, Cuenca, Navarra, Valencia/València, Zaragoza, Ávila, Badajoz, Jaén, León, Santa Cruz de Tenerife, Sevilla, Alicante/Alacant, Araba/Álava, Cáceres, Castellón/Castelló, Palmas, Las, Salamanca, Soria, Teruel, Ceuta, Girona, Guadalajara, Madrid, Rioja, La</t>
  </si>
  <si>
    <t>Lleida, Barcelona, Huesca, Tarragona, Zaragoza, Girona</t>
  </si>
  <si>
    <t>estudio@mun-arquitectura.com</t>
  </si>
  <si>
    <t>Palmas, Las, Salamanca, Soria, Teruel, Asturias, Bizkaia, Córdoba, Cuenca, Alicante/Alacant, Araba/Álava, Cáceres, Castellón/Castelló, Albacete, Burgos, Gipuzkoa, Lugo, Melilla, Palencia, Toledo, Ciudad Real, Coruña, A, Murcia, Ourense, Valladolid, Zamora, Barcelona, Cantabria, Huelva, Huesca, Balears, Illes, Lleida, Segovia, Navarra, Valencia/València, Zaragoza, Ceuta, Girona, Guadalajara, Madrid, Rioja, La, Ávila, Badajoz, Jaén, León, Santa Cruz de Tenerife, Sevilla, Almería, Cádiz, Granada, Málaga, Pontevedra, Tarragona</t>
  </si>
  <si>
    <t>ASCENSION</t>
  </si>
  <si>
    <t>chongines@gmail.com</t>
  </si>
  <si>
    <t>asier.izquierdo@gmail.com</t>
  </si>
  <si>
    <t>BENJAMIN CARLOS</t>
  </si>
  <si>
    <t>ESTUDILLO</t>
  </si>
  <si>
    <t>bjimenez@factoria21.es</t>
  </si>
  <si>
    <t>Asturias, Bizkaia, Córdoba, Cuenca, Navarra, Valencia/València, Zaragoza, Almería, Cádiz, Granada, Málaga, Pontevedra, Tarragona, Albacete, Burgos, Gipuzkoa, Lugo, Melilla, Palencia, Toledo, Ceuta, Girona, Guadalajara, Madrid, Rioja, La, Alicante/Alacant, Araba/Álava, Cáceres, Castellón/Castelló, Palmas, Las, Salamanca, Soria, Teruel, Ávila, Badajoz, Jaén, León, Santa Cruz de Tenerife, Sevilla, Ciudad Real, Coruña, A, Murcia, Ourense, Valladolid, Zamora, Barcelona, Cantabria, Huelva, Huesca, Balears, Illes, Lleida, Segovia</t>
  </si>
  <si>
    <t>Albacete, Burgos, Gipuzkoa, Lugo, Melilla, Palencia, Toledo, Ciudad Real, Coruña, A, Murcia, Ourense, Valladolid, Zamora, Almería, Cádiz, Granada, Málaga, Pontevedra, Tarragona, Asturias, Bizkaia, Córdoba, Cuenca, Navarra, Valencia/València, Zaragoza, Barcelona, Cantabria, Huelva, Huesca, Balears, Illes, Lleida, Segovia, Ávila, Badajoz, Jaén, León, Santa Cruz de Tenerife, Sevilla, Alicante/Alacant, Araba/Álava, Cáceres, Castellón/Castelló, Palmas, Las, Salamanca, Soria, Teruel, Ceuta, Girona, Guadalajara, Madrid, Rioja, La</t>
  </si>
  <si>
    <t>Segovia, Cáceres, Salamanca, Cádiz, Madrid, Badajoz, Ávila, Sevilla</t>
  </si>
  <si>
    <t>Burgos, Gipuzkoa, Madrid, Rioja, La, Cantabria, Zaragoza, Araba/Álava, Soria, Bizkaia, Navarra</t>
  </si>
  <si>
    <t>Ávila, Badajoz, Jaén, Albacete, Burgos, Gipuzkoa, Lugo, Melilla, Palencia, Toledo, Ciudad Real, Coruña, A, Murcia, Ourense, Valladolid, Zamora, León, Santa Cruz de Tenerife, Sevilla, Asturias, Bizkaia, Córdoba, Cuenca, Navarra, Valencia/València, Zaragoza, Ceuta, Girona, Guadalajara, Madrid, Rioja, La, Alicante/Alacant, Araba/Álava, Cáceres, Castellón/Castelló, Palmas, Las, Salamanca, Soria, Teruel, Almería, Cádiz, Granada, Málaga, Pontevedra, Tarragona, Barcelona, Cantabria, Huelva, Huesca, Balears, Illes, Lleida, Segovia</t>
  </si>
  <si>
    <t>Alicante/Alacant, Araba/Álava, Cáceres, Asturias, Bizkaia, Córdoba, Cuenca, Navarra, Valencia/València, Zaragoza, Ciudad Real, Castellón/Castelló, Palmas, Las, Salamanca, Soria, Teruel, Ceuta, Girona, Guadalajara, Ávila, Badajoz, Jaén, León, Santa Cruz de Tenerife, Sevilla, Barcelona, Cantabria, Huelva, Huesca, Coruña, A, Murcia, Ourense, Valladolid, Zamora, Balears, Illes, Lleida, Segovia, Toledo, Albacete, Burgos, Gipuzkoa, Lugo, Melilla, Palencia, Madrid, Rioja, La, Granada, Málaga, Pontevedra, Tarragona, Almería, Cádiz</t>
  </si>
  <si>
    <t>Ceuta, Girona, Guadalajara, Madrid, Rioja, La, Almería, Cádiz, Granada, Málaga, Pontevedra, Tarragona, Zamora, Barcelona, Cantabria, Huelva, Huesca, Balears, Illes, Lleida, Segovia, Ávila, Badajoz, Jaén, León, Santa Cruz de Tenerife, Sevilla, Alicante/Alacant, Araba/Álava, Cáceres, Castellón/Castelló, Palmas, Las, Salamanca, Soria, Teruel, Navarra, Valencia/València, Zaragoza, Ciudad Real, Coruña, A, Murcia, Ourense, Valladolid, Albacete, Burgos, Gipuzkoa, Lugo, Melilla, Palencia, Toledo, Asturias, Bizkaia, Córdoba, Cuenca</t>
  </si>
  <si>
    <t>Asturias, Bizkaia, Córdoba, Cuenca, Navarra, Valencia/València, Zaragoza, Palmas, Las, Salamanca, Soria, Teruel, Palencia, Albacete, Burgos, Gipuzkoa, Alicante/Alacant, Araba/Álava, Cáceres, Castellón/Castelló, Valladolid, Ciudad Real, Almería, Cádiz, Granada, Málaga, Pontevedra, Tarragona, Ceuta, Girona, Guadalajara, Madrid, Rioja, La, Coruña, A, Murcia, Ourense, Zamora, Ávila, Badajoz, Jaén, León, Santa Cruz de Tenerife, Sevilla, Barcelona, Cantabria, Huelva, Huesca, Balears, Illes, Lleida, Segovia, Lugo, Melilla, Toledo</t>
  </si>
  <si>
    <t>SANGENIS</t>
  </si>
  <si>
    <t>sangenis.arquitectes@gmail.com</t>
  </si>
  <si>
    <t>Albacete, Burgos, Gipuzkoa, Lugo, Melilla, Palencia, Toledo, Almería, Cádiz, Granada, Málaga, Pontevedra, Tarragona, Ciudad Real, Coruña, A, Murcia, Ourense, Valladolid, Zamora, Ceuta, Girona, Guadalajara, Madrid, Rioja, La, Barcelona, Cantabria, Huelva, Huesca, Balears, Illes, Lleida, Segovia, Valencia/València, Zaragoza, Cáceres, Alicante/Alacant, Araba/Álava, Castellón/Castelló, Palmas, Las, Salamanca, Soria, Teruel, Asturias, Bizkaia, Córdoba, Cuenca, Navarra, Ávila, Badajoz, Jaén, León, Santa Cruz de Tenerife, Sevilla</t>
  </si>
  <si>
    <t>Jaén, Málaga, Granada, Córdoba, Sevilla</t>
  </si>
  <si>
    <t>Huelva, Cáceres, Madrid, Badajoz</t>
  </si>
  <si>
    <t>Albacete, Burgos, Gipuzkoa, Lugo, Melilla, Palencia, Toledo, Zamora, Ciudad Real, Coruña, A, Murcia, Ourense, Valladolid, Ávila, Badajoz, Jaén, León, Santa Cruz de Tenerife, Sevilla, Asturias, Bizkaia, Córdoba, Cuenca, Navarra, Valencia/València, Zaragoza, Almería, Cádiz, Granada, Málaga, Pontevedra, Tarragona, Huelva, Huesca, Balears, Illes, Lleida, Segovia, Ceuta, Girona, Guadalajara, Madrid, Rioja, La, Cáceres, Castellón/Castelló, Palmas, Las, Salamanca, Soria, Teruel, Barcelona, Cantabria, Alicante/Alacant, Araba/Álava</t>
  </si>
  <si>
    <t>PELLA</t>
  </si>
  <si>
    <t>glascons@gmail.com</t>
  </si>
  <si>
    <t>Barcelona, Cantabria, Huelva, Huesca, Balears, Illes, Lleida, Segovia, Almería, Cádiz, Granada, Málaga, Pontevedra, Tarragona, Albacete, Burgos, Gipuzkoa, Lugo, Melilla, Palencia, Toledo, Ceuta, Girona, Guadalajara, Madrid, Rioja, La, Asturias, Bizkaia, Córdoba, Cuenca, Navarra, Valencia/València, Zaragoza, Ciudad Real, Coruña, A, Murcia, Ourense, Valladolid, Zamora, Alicante/Alacant, Araba/Álava, Cáceres, Castellón/Castelló, Palmas, Las, Salamanca, Soria, Teruel, Ávila, Badajoz, Jaén, León, Santa Cruz de Tenerife, Sevilla</t>
  </si>
  <si>
    <t>Ceuta, Girona, Guadalajara, Madrid, Rioja, La, Alicante/Alacant, Araba/Álava, Cáceres, Castellón/Castelló, Palmas, Las, Salamanca, Soria, Teruel, Albacete, Burgos, Gipuzkoa, Lugo, Melilla, Palencia, Toledo, Asturias, Bizkaia, Córdoba, Cuenca, Navarra, Valencia/València, Zaragoza, Ávila, Badajoz, Jaén, León, Santa Cruz de Tenerife, Sevilla, Barcelona, Cantabria, Huelva, Huesca, Balears, Illes, Lleida, Segovia, Almería, Cádiz, Granada, Málaga, Pontevedra, Tarragona, Ciudad Real, Coruña, A, Murcia, Ourense, Valladolid, Zamora</t>
  </si>
  <si>
    <t>Almería, Cádiz, Granada, Málaga, Pontevedra, Tarragona, Ávila, Badajoz, Jaén, León, Santa Cruz de Tenerife, Sevilla, Alicante/Alacant, Araba/Álava, Cáceres, Castellón/Castelló, Palmas, Las, Salamanca, Soria, Teruel, Girona, Guadalajara, Rioja, La, Cantabria, Huelva, Huesca, Balears, Illes, Lleida, Segovia, Barcelona, Madrid, Ceuta, Ciudad Real, Coruña, A, Murcia, Ourense, Valladolid, Zamora, Asturias, Bizkaia, Córdoba, Cuenca, Navarra, Valencia/València, Zaragoza, Albacete, Burgos, Gipuzkoa, Lugo, Melilla, Palencia, Toledo</t>
  </si>
  <si>
    <t>Asturias, Bizkaia, Córdoba, Cuenca, Navarra, Valencia/València, Barcelona, Cantabria, Huelva, Huesca, Balears, Illes, Lleida, Segovia, Almería, Cádiz, Granada, Málaga, Pontevedra, Tarragona, Albacete, Burgos, Gipuzkoa, Lugo, Melilla, Palencia, Toledo, Ávila, Badajoz, Jaén, León, Santa Cruz de Tenerife, Sevilla, Ceuta, Girona, Guadalajara, Madrid, Rioja, La, Ciudad Real, Coruña, A, Murcia, Ourense, Valladolid, Zamora, Zaragoza, Alicante/Alacant, Araba/Álava, Cáceres, Castellón/Castelló, Palmas, Las, Salamanca, Soria, Teruel</t>
  </si>
  <si>
    <t>Albacete, Burgos, Gipuzkoa, Lugo, Melilla, Palencia, Toledo, Asturias, Bizkaia, Córdoba, Cuenca, Navarra, Valencia/València, Zaragoza, Almería, Cádiz, Granada, Málaga, Pontevedra, Barcelona, Cantabria, Alicante/Alacant, Araba/Álava, Cáceres, Castellón/Castelló, Palmas, Las, Salamanca, Soria, Teruel, Ciudad Real, Coruña, A, Murcia, Ourense, Valladolid, Zamora, Ávila, Badajoz, Jaén, León, Santa Cruz de Tenerife, Sevilla, Tarragona, Ceuta, Girona, Guadalajara, Madrid, Rioja, La, Huelva, Huesca, Balears, Illes, Lleida, Segovia</t>
  </si>
  <si>
    <t>Albacete, Burgos, Gipuzkoa, Lugo, Melilla, Palencia, Toledo, Ávila, Badajoz, Jaén, León, Sevilla, Valencia/València, Zaragoza, Alicante/Alacant, Araba/Álava, Cáceres, Castellón/Castelló, Salamanca, Soria, Teruel, Asturias, Bizkaia, Córdoba, Cuenca, Navarra, Ciudad Real, Coruña, A, Murcia, Ceuta, Girona, Guadalajara, Madrid, Rioja, La, Barcelona, Cantabria, Huelva, Huesca, Balears, Illes, Lleida, Segovia, Ourense, Valladolid, Zamora, Almería, Cádiz, Granada, Málaga, Pontevedra, Tarragona</t>
  </si>
  <si>
    <t>Madrid, Ceuta, Murcia, Huelva, Córdoba, Jaén, Sevilla, Granada, Málaga, Almería, Cádiz, Melilla</t>
  </si>
  <si>
    <t>Zaragoza, Madrid, Coruña, A, Pontevedra</t>
  </si>
  <si>
    <t>carmenmarinsoria@gmail.com</t>
  </si>
  <si>
    <t>Ávila, Badajoz, Cáceres</t>
  </si>
  <si>
    <t>Ciudad Real, Coruña, A, Murcia, Ourense, Valladolid, Zamora, Asturias, Bizkaia, Córdoba, Cuenca, Navarra, Valencia/València, Zaragoza, Melilla, Palencia, Toledo, Ceuta, Girona, Guadalajara, Madrid, Rioja, La, Alicante/Alacant, Araba/Álava, Cáceres, Castellón/Castelló, Palmas, Las, Salamanca, Soria, Teruel, Segovia, Ávila, Badajoz, Jaén, León, Santa Cruz de Tenerife, Sevilla, Almería, Cádiz, Granada, Málaga, Pontevedra, Tarragona, Cantabria, Barcelona, Huelva, Huesca, Balears, Illes, Lleida, Albacete, Burgos, Gipuzkoa, Lugo</t>
  </si>
  <si>
    <t>Teruel, Alicante/Alacant, Araba/Álava, Cáceres, Castellón/Castelló, Palmas, Las, Salamanca, Soria, Barcelona, Cantabria, Huelva, Huesca, Balears, Illes, Lleida, Segovia, Ávila, Badajoz, Jaén, León, Santa Cruz de Tenerife, Sevilla, Albacete, Burgos, Gipuzkoa, Lugo, Melilla, Palencia, Toledo, Valencia/València, Asturias, Bizkaia, Córdoba, Cuenca, Navarra, Zaragoza, Ciudad Real, Coruña, A, Ceuta, Girona, Guadalajara, Madrid, Rioja, La, Murcia, Ourense, Valladolid, Zamora, Almería, Cádiz, Granada, Málaga, Pontevedra, Tarragona</t>
  </si>
  <si>
    <t>Clara</t>
  </si>
  <si>
    <t>Solomando</t>
  </si>
  <si>
    <t>info@amasbstudio.es</t>
  </si>
  <si>
    <t>Santa Cruz de Tenerife, Sevilla, Segovia, Ciudad Real, Coruña, A, Murcia, Ourense, Valladolid, Zamora, Almería, Cádiz, Granada, Málaga, Pontevedra, Tarragona, Ávila, Badajoz, Jaén, León, Barcelona, Albacete, Ceuta, Girona, Guadalajara, Madrid, Rioja, La, Asturias, Bizkaia, Córdoba, Cuenca, Navarra, Valencia/València, Zaragoza, Alicante/Alacant, Araba/Álava, Cáceres, Castellón/Castelló, Palmas, Las, Salamanca, Soria, Teruel, Burgos, Gipuzkoa, Lugo, Melilla, Palencia, Toledo, Cantabria, Huelva, Huesca, Balears, Illes, Lleida</t>
  </si>
  <si>
    <t>PEREA.BERTA@GMAIL.COM</t>
  </si>
  <si>
    <t>Huelva, Córdoba, Sevilla, Jaén, Málaga, Cádiz, Almería</t>
  </si>
  <si>
    <t>Alicante/Alacant, Araba/Álava, Cáceres, Castellón/Castelló, Palmas, Las, Salamanca, Soria, Teruel, Albacete, Burgos, Gipuzkoa, Lugo, Melilla, Palencia, Toledo, Ceuta, Barcelona, Cantabria, Huelva, Huesca, Balears, Illes, Lleida, Segovia, Coruña, A, Murcia, Ourense, Valladolid, Zamora, Ciudad Real, Girona, Guadalajara, Madrid, Rioja, La, Ávila, Badajoz, Jaén, León, Santa Cruz de Tenerife, Sevilla, Asturias, Bizkaia, Córdoba, Cuenca, Navarra, Valencia/València, Zaragoza, Almería, Cádiz, Granada, Málaga, Pontevedra, Tarragona</t>
  </si>
  <si>
    <t>BLANCA ELENA</t>
  </si>
  <si>
    <t>bnk.sevilla@gmail.com</t>
  </si>
  <si>
    <t>Asturias, Bizkaia, Albacete, Burgos, Gipuzkoa, Lugo, Melilla, Palencia, Toledo, Ceuta, Girona, Guadalajara, Madrid, Rioja, La, Ávila, Badajoz, Jaén, León, Santa Cruz de Tenerife, Sevilla, Ciudad Real, Coruña, A, Murcia, Ourense, Valladolid, Zamora, Alicante/Alacant, Araba/Álava, Cáceres, Castellón/Castelló, Palmas, Las, Salamanca, Soria, Teruel, Barcelona, Cantabria, Huelva, Huesca, Balears, Illes, Lleida, Segovia, Almería, Cádiz, Granada, Málaga, Pontevedra, Tarragona, Valencia/València, Zaragoza, Córdoba, Cuenca, Navarra</t>
  </si>
  <si>
    <t>csc@apabcn.cat</t>
  </si>
  <si>
    <t>Zaragoza, Huesca, Lleida, Barcelona, Girona, Tarragona, Castellón/Castelló</t>
  </si>
  <si>
    <t>Ciudad Real, Coruña, A, Murcia, Ourense, Valladolid, Zamora, Barcelona, Cantabria, Huelva, Huesca, Balears, Illes, Lleida, Segovia, Asturias, Bizkaia, Córdoba, Cuenca, Navarra, Valencia/València, Zaragoza, Pontevedra, Almería, Cádiz, Granada, Málaga, Tarragona, Albacete, Burgos, Gipuzkoa, Lugo, Melilla, Palencia, Toledo, Ávila, Badajoz, Jaén, León, Santa Cruz de Tenerife, Sevilla, Ceuta, Girona, Guadalajara, Madrid, Rioja, La, Cáceres, Alicante/Alacant, Araba/Álava, Castellón/Castelló, Palmas, Las, Salamanca, Soria, Teruel</t>
  </si>
  <si>
    <t>COLLAZOS</t>
  </si>
  <si>
    <t>collazosgorriz.carlos@gmail.com</t>
  </si>
  <si>
    <t>Albacete, Burgos, Gipuzkoa, Lugo, Melilla, Palencia, Toledo, Ceuta, Girona, Guadalajara, Salamanca, Soria, Teruel, Asturias, Bizkaia, Córdoba, Cuenca, Navarra, Valencia/València, Zaragoza, Ciudad Real, Coruña, A, Murcia, Ourense, Valladolid, Zamora, Alicante/Alacant, Araba/Álava, Cáceres, Castellón/Castelló, Palmas, Las, Ávila, Badajoz, Jaén, León, Santa Cruz de Tenerife, Sevilla, Almería, Cádiz, Granada, Málaga, Pontevedra, Tarragona, Barcelona, Cantabria, Huelva, Huesca, Balears, Illes, Lleida, Segovia, Madrid, Rioja, La</t>
  </si>
  <si>
    <t>Araba/Álava, Navarra, Bizkaia, Rioja, La, Gipuzkoa</t>
  </si>
  <si>
    <t>Coruña, A, Ourense, Valladolid, Zamora, Pontevedra, Asturias, Lugo, León</t>
  </si>
  <si>
    <t>Sevilla, Córdoba, Cádiz, Granada, Málaga</t>
  </si>
  <si>
    <t>Salamanca, Soria, Teruel, Ciudad Real, Coruña, A, Murcia, Ourense, Barcelona, Cantabria, Huelva, Huesca, Balears, Illes, Lleida, Segovia, Asturias, Bizkaia, Córdoba, Cuenca, Navarra, Valencia/València, Zaragoza, Almería, Cádiz, Granada, Málaga, Pontevedra, Tarragona, Valladolid, Zamora, Ávila, Badajoz, Jaén, León, Santa Cruz de Tenerife, Sevilla, Ceuta, Girona, Guadalajara, Madrid, Rioja, La, Alicante/Alacant, Araba/Álava, Cáceres, Castellón/Castelló, Palmas, Las, Albacete, Burgos, Gipuzkoa, Lugo, Melilla, Palencia, Toledo</t>
  </si>
  <si>
    <t>LUSTRES</t>
  </si>
  <si>
    <t>carlos@reylustres.com</t>
  </si>
  <si>
    <t>Barcelona, Cantabria, Huelva, Huesca, Albacete, Burgos, Gipuzkoa, Córdoba, Cuenca, Navarra, Valencia/València, Zaragoza, Ávila, Badajoz, Jaén, León, Sevilla, Balears, Illes, Lleida, Segovia, Lugo, Melilla, Palencia, Toledo, Pontevedra, Tarragona, Almería, Cádiz, Granada, Málaga, Ceuta, Girona, Guadalajara, Madrid, Rioja, La, Ciudad Real, Coruña, A, Murcia, Ourense, Valladolid, Zamora, Alicante/Alacant, Araba/Álava, Cáceres, Castellón/Castelló, Salamanca, Soria, Teruel, Asturias, Bizkaia</t>
  </si>
  <si>
    <t>carsanor@gmail.com</t>
  </si>
  <si>
    <t>Araba/Álava, Burgos, Toledo, Rioja, La</t>
  </si>
  <si>
    <t>Salamanca, Soria, Palencia, Burgos, Segovia, Valladolid, Zamora, León, Ávila</t>
  </si>
  <si>
    <t>Asturias, Bizkaia, Córdoba, Cuenca, Navarra, Valencia/València, Zaragoza, Alicante/Alacant, Ciudad Real, Ceuta, Girona, Guadalajara, Madrid, Rioja, La, Albacete, Burgos, Gipuzkoa, Lugo, Melilla, Palencia, Toledo, Coruña, A, Araba/Álava, Cáceres, Castellón/Castelló, Palmas, Las, Salamanca, Soria, Teruel, Barcelona, Cantabria, Huelva, Huesca, Balears, Illes, Lleida, Segovia, Ávila, Badajoz, Jaén, León, Santa Cruz de Tenerife, Sevilla, Murcia, Ourense, Valladolid, Zamora, Almería, Cádiz, Granada, Málaga, Pontevedra, Tarragona</t>
  </si>
  <si>
    <t>Zamora, Ourense, Coruña, A, Valladolid, Pontevedra, Lugo, Palencia, León, Asturias</t>
  </si>
  <si>
    <t>Ávila, Badajoz, Jaén, León, Santa Cruz de Tenerife, Sevilla, Ciudad Real, Coruña, A, Murcia, Ourense, Valladolid, Alicante/Alacant, Araba/Álava, Cáceres, Castellón/Castelló, Palmas, Las, Salamanca, Soria, Teruel, Ceuta, Girona, Guadalajara, Madrid, Rioja, La, Albacete, Burgos, Gipuzkoa, Lugo, Melilla, Palencia, Toledo, Barcelona, Cantabria, Huelva, Huesca, Balears, Illes, Lleida, Segovia, Zamora, Asturias, Bizkaia, Córdoba, Cuenca, Navarra, Valencia/València, Zaragoza, Almería, Cádiz, Granada, Málaga, Pontevedra, Tarragona</t>
  </si>
  <si>
    <t>galeanojimenezdavid@gmail.com</t>
  </si>
  <si>
    <t>david@drarquitectos.es</t>
  </si>
  <si>
    <t>León, Salamanca, Zamora</t>
  </si>
  <si>
    <t>MEGIDO</t>
  </si>
  <si>
    <t>dmegarc@hotmail.com</t>
  </si>
  <si>
    <t>Burgos, Valladolid, Segovia</t>
  </si>
  <si>
    <t>Almería, Barcelona, Albacete, Burgos, Gipuzkoa, Lugo, Melilla, Palencia, Toledo, Sevilla, Ávila, Badajoz, Jaén, León, Santa Cruz de Tenerife, Cádiz, Granada, Málaga, Pontevedra, Tarragona, Asturias, Bizkaia, Córdoba, Cuenca, Navarra, Valencia/València, Zaragoza, Cantabria, Huelva, Huesca, Balears, Illes, Lleida, Segovia, Girona, Ceuta, Guadalajara, Madrid, Rioja, La, Ciudad Real, Coruña, A, Murcia, Ourense, Valladolid, Zamora, Alicante/Alacant, Araba/Álava, Cáceres, Castellón/Castelló, Palmas, Las, Salamanca, Soria, Teruel</t>
  </si>
  <si>
    <t>Cuenca, Albacete, Alicante/Alacant, Madrid</t>
  </si>
  <si>
    <t>Barcelona, Cantabria, Huelva, Huesca, Balears, Illes, Lleida, Segovia, Ciudad Real, Coruña, A, Murcia, Ourense, Valladolid, Zamora, Asturias, Bizkaia, Córdoba, Cuenca, Navarra, Valencia/València, Zaragoza, Almería, Cádiz, Granada, Málaga, Pontevedra, Tarragona, Alicante/Alacant, Araba/Álava, Cáceres, Castellón/Castelló, Palmas, Las, Salamanca, Soria, Teruel, Ávila, Badajoz, Jaén, León, Santa Cruz de Tenerife, Sevilla, Albacete, Burgos, Gipuzkoa, Lugo, Melilla, Palencia, Toledo, Ceuta, Girona, Guadalajara, Madrid, Rioja, La</t>
  </si>
  <si>
    <t>BALDA</t>
  </si>
  <si>
    <t>blancabaldasevilla@gmail.com</t>
  </si>
  <si>
    <t>Barcelona, Cantabria, Huelva, Huesca, Asturias, Bizkaia, Córdoba, Cuenca, Navarra, Valencia/València, Zaragoza, Ávila, Badajoz, Jaén, León, Santa Cruz de Tenerife, Sevilla, Almería, Cádiz, Granada, Málaga, Balears, Illes, Lleida, Segovia, Pontevedra, Tarragona, Alicante/Alacant, Araba/Álava, Cáceres, Castellón/Castelló, Palmas, Las, Salamanca, Soria, Teruel, Ciudad Real, Coruña, A, Murcia, Ourense, Valladolid, Zamora, Ceuta, Girona, Guadalajara, Madrid, Rioja, La, Albacete, Burgos, Gipuzkoa, Lugo, Melilla, Palencia, Toledo</t>
  </si>
  <si>
    <t>CAMILA LUZ</t>
  </si>
  <si>
    <t>camilabenitez.estudio@gmail.com</t>
  </si>
  <si>
    <t>Bizkaia, Gipuzkoa</t>
  </si>
  <si>
    <t>Ávila, Badajoz, Jaén, León, Santa Cruz de Tenerife, Sevilla, Ciudad Real, Coruña, A, Murcia, Ourense, Valladolid, Zamora, Albacete, Burgos, Gipuzkoa, Lugo, Melilla, Palencia, Toledo, Barcelona, Cantabria, Huelva, Huesca, Balears, Illes, Lleida, Segovia, Asturias, Bizkaia, Córdoba, Cuenca, Navarra, Valencia/València, Zaragoza, Almería, Cádiz, Granada, Málaga, Pontevedra, Tarragona, Alicante/Alacant, Araba/Álava, Cáceres, Castellón/Castelló, Palmas, Las, Salamanca, Soria, Teruel, Ceuta, Girona, Guadalajara, Madrid, Rioja, La</t>
  </si>
  <si>
    <t>CR.AT3843@GMAIL.COM</t>
  </si>
  <si>
    <t>Lleida, Huesca, Huelva, Zaragoza, Cuenca, Navarra, Granada, Teruel, Soria, Guadalajara</t>
  </si>
  <si>
    <t>Burgos, Palencia, Valladolid, Zamora, Cantabria, Segovia, Ávila, León, Salamanca</t>
  </si>
  <si>
    <t>Ávila, Badajoz, Jaén, León, Santa Cruz de Tenerife, Sevilla, Almería, Cádiz, Granada, Málaga, Pontevedra, Tarragona, Alicante/Alacant, Araba/Álava, Cáceres, Castellón/Castelló, Palmas, Las, Salamanca, Soria, Teruel, Albacete, Burgos, Gipuzkoa, Lugo, Melilla, Palencia, Toledo, Ceuta, Girona, Guadalajara, Madrid, Rioja, La, Barcelona, Cantabria, Huelva, Huesca, Balears, Illes, Lleida, Segovia, Ciudad Real, Coruña, A, Murcia, Ourense, Valladolid, Zamora, Asturias, Bizkaia, Córdoba, Cuenca, Navarra, Valencia/València, Zaragoza</t>
  </si>
  <si>
    <t>Almería, Coruña, A, Murcia, Ávila, Badajoz, Cádiz, Granada, Málaga, Ciudad Real, Pontevedra, Tarragona, Barcelona, Cantabria, Huelva, Huesca, Balears, Illes, Lleida, Segovia, Albacete, Burgos, Gipuzkoa, Lugo, Melilla, Palencia, Toledo, Ourense, Valladolid, Zamora, Alicante/Alacant, Araba/Álava, Cáceres, Castellón/Castelló, Palmas, Las, Salamanca, Soria, Teruel, Ceuta, Girona, Guadalajara, Madrid, Rioja, La, Asturias, Bizkaia, Córdoba, Cuenca, Navarra, Valencia/València, Zaragoza, Jaén, León, Santa Cruz de Tenerife, Sevilla</t>
  </si>
  <si>
    <t>dariomarazuela.arquitectura@gmail.com</t>
  </si>
  <si>
    <t>Sevilla, Ávila, Badajoz, Jaén, León, Santa Cruz de Tenerife, Almería, Cádiz, Granada, Málaga, Pontevedra, Tarragona, Albacete, Burgos, Gipuzkoa, Lugo, Melilla, Palencia, Toledo, Barcelona, Cantabria, Huelva, Huesca, Balears, Illes, Lleida, Segovia, Cáceres, Castellón/Castelló, Palmas, Las, Salamanca, Soria, Teruel, Alicante/Alacant, Araba/Álava, Asturias, Bizkaia, Córdoba, Cuenca, Navarra, Valencia/València, Zaragoza, Ciudad Real, Coruña, A, Murcia, Ourense, Valladolid, Zamora, Ceuta, Girona, Guadalajara, Madrid, Rioja, La</t>
  </si>
  <si>
    <t>d.fernandez@coac.net</t>
  </si>
  <si>
    <t>Barcelona, Cantabria, Huelva, Huesca, Balears, Illes, Lleida, Segovia, Albacete, Burgos, Gipuzkoa, Lugo, Melilla, Palencia, Toledo, Ceuta, Girona, Guadalajara, Madrid, Rioja, La, Almería, Cádiz, Granada, Málaga, Pontevedra, Tarragona, Ávila, Badajoz, Jaén, León, Santa Cruz de Tenerife, Sevilla, Ciudad Real, Coruña, A, Murcia, Ourense, Valladolid, Zamora, Asturias, Alicante/Alacant, Bizkaia, Córdoba, Cuenca, Navarra, Valencia/València, Zaragoza, Araba/Álava, Cáceres, Castellón/Castelló, Palmas, Las, Salamanca, Soria, Teruel</t>
  </si>
  <si>
    <t>Araba/Álava, Alicante/Alacant, Burgos, Albacete, Gipuzkoa, Lugo, Melilla, Palencia, Toledo, Ciudad Real, Coruña, A, Murcia, Ourense, Valladolid, Zamora, Navarra, Asturias, Bizkaia, Córdoba, Cuenca, Valencia/València, Zaragoza, Ávila, Badajoz, Jaén, León, Santa Cruz de Tenerife, Sevilla, Cáceres, Castellón/Castelló, Palmas, Las, Salamanca, Soria, Teruel, Barcelona, Cantabria, Huelva, Huesca, Balears, Illes, Lleida, Segovia, Almería, Cádiz, Granada, Málaga, Pontevedra, Tarragona, Rioja, La, Ceuta, Girona, Guadalajara, Madrid</t>
  </si>
  <si>
    <t>Granada, Málaga, Almería, Cádiz, Jaén, Sevilla, Huelva, Córdoba</t>
  </si>
  <si>
    <t>damian@coagranada.org</t>
  </si>
  <si>
    <t>Soria, Teruel, Alicante/Alacant, Araba/Álava, Cáceres, Castellón/Castelló, Palmas, Las, Salamanca, Ceuta, Girona, Guadalajara, Madrid, Rioja, La, Albacete, Burgos, Gipuzkoa, Lugo, Melilla, Palencia, Toledo, Sevilla, Ávila, Badajoz, Jaén, León, Santa Cruz de Tenerife, Barcelona, Cantabria, Huelva, Huesca, Balears, Illes, Lleida, Segovia, Ciudad Real, Coruña, A, Murcia, Ourense, Valladolid, Zamora, Cádiz, Almería, Granada, Málaga, Pontevedra, Tarragona, Asturias, Bizkaia, Córdoba, Cuenca, Navarra, Valencia/València, Zaragoza</t>
  </si>
  <si>
    <t>Ceuta, Girona, Guadalajara, Madrid, Rioja, La, Ciudad Real, Coruña, A, Murcia, Ourense, Valladolid, Zamora, Asturias, Bizkaia, Córdoba, Cuenca, Navarra, Valencia/València, Zaragoza, Ávila, Badajoz, Jaén, León, Santa Cruz de Tenerife, Sevilla, Albacete, Burgos, Gipuzkoa, Lugo, Melilla, Palencia, Toledo, Almería, Cádiz, Granada, Málaga, Pontevedra, Tarragona, Alicante/Alacant, Araba/Álava, Cáceres, Castellón/Castelló, Palmas, Las, Salamanca, Soria, Teruel, Barcelona, Cantabria, Huelva, Huesca, Balears, Illes, Lleida, Segovia</t>
  </si>
  <si>
    <t>Segovia, Valladolid, Zaragoza, Soria, Burgos, Rioja, La</t>
  </si>
  <si>
    <t>Palmas, Las, Salamanca, Soria, Teruel, Alicante/Alacant, Araba/Álava, Cáceres, Castellón/Castelló, Toledo, Albacete, Burgos, Gipuzkoa, Lugo, Melilla, Palencia, Barcelona, Cantabria, Huelva, Huesca, Balears, Illes, Lleida, Segovia, Asturias, Bizkaia, Córdoba, Cuenca, Navarra, Valencia/València, Zaragoza, Málaga, Granada, Almería, Cádiz, Pontevedra, Tarragona, Ávila, Badajoz, Jaén, León, Santa Cruz de Tenerife, Sevilla, Ciudad Real, Coruña, A, Murcia, Ourense, Valladolid, Zamora, Ceuta, Girona, Guadalajara, Madrid, Rioja, La</t>
  </si>
  <si>
    <t>Córdoba, Granada, Málaga, Guadalajara, Madrid, Almería, Cádiz, Jaén, Sevilla, Barcelona, Balears, Illes, Huelva, Palmas, Las, Albacete, Toledo</t>
  </si>
  <si>
    <t>Albacete, Burgos, Gipuzkoa, Lugo, Melilla, Palencia, Toledo, Alicante/Alacant, Araba/Álava, Cáceres, Castellón/Castelló, Palmas, Las, Salamanca, Soria, Teruel, Ávila, Badajoz, Jaén, León, Almería, Cádiz, Granada, Málaga, Pontevedra, Tarragona, Asturias, Bizkaia, Córdoba, Cuenca, Navarra, Valencia/València, Zaragoza, Ciudad Real, Coruña, A, Murcia, Ourense, Valladolid, Zamora, Ceuta, Girona, Guadalajara, Madrid, Rioja, La, Barcelona, Cantabria, Huelva, Huesca, Balears, Illes, Lleida, Segovia, Santa Cruz de Tenerife, Sevilla</t>
  </si>
  <si>
    <t>Badajoz, Sevilla, Cáceres, Córdoba</t>
  </si>
  <si>
    <t>Castellón/Castelló, Alicante/Alacant, Teruel, Araba/Álava, Cáceres, Palmas, Las, Salamanca, Soria, Albacete, Burgos, Gipuzkoa, Lugo, Melilla, Palencia, Toledo, Huesca, Cantabria, Huelva, Balears, Illes, Segovia, Ciudad Real, Coruña, A, Murcia, Ourense, Valladolid, Zamora, Tarragona, Almería, Cádiz, Granada, Málaga, Pontevedra, Ávila, Badajoz, Jaén, León, Santa Cruz de Tenerife, Sevilla, Barcelona, Lleida, Girona, Ceuta, Guadalajara, Madrid, Rioja, La, Valencia/València, Zaragoza, Asturias, Bizkaia, Córdoba, Cuenca, Navarra</t>
  </si>
  <si>
    <t>Madrid, Cáceres, Badajoz, Sevilla, Huelva</t>
  </si>
  <si>
    <t>Cáceres, Salamanca, Toledo, Zamora, Madrid, Badajoz, Sevilla</t>
  </si>
  <si>
    <t>CARLOS OCTAVIO</t>
  </si>
  <si>
    <t>artec@delg.es</t>
  </si>
  <si>
    <t>Badajoz, Sevilla, Cáceres, Jaén, Córdoba, Huelva, Cádiz, Granada, Málaga</t>
  </si>
  <si>
    <t>Pontevedra, Tarragona, Almería, Cádiz, Granada, Málaga, Asturias, Bizkaia, Córdoba, Cuenca, Navarra, Valencia/València, Zaragoza, Barcelona, Cantabria, Huelva, Huesca, Balears, Illes, Lleida, Segovia, Murcia, Ourense, Valladolid, Zamora, Alicante/Alacant, Araba/Álava, Cáceres, Castellón/Castelló, Palmas, Las, Salamanca, Soria, Teruel, Ceuta, Girona, Guadalajara, Madrid, Rioja, La, Ávila, Badajoz, Jaén, León, Santa Cruz de Tenerife, Sevilla, Ciudad Real, Coruña, A, Albacete, Burgos, Gipuzkoa, Lugo, Melilla, Palencia, Toledo</t>
  </si>
  <si>
    <t>Asturias, Zamora, Valladolid, Ourense, Burgos, Lugo, Salamanca, Cantabria, León</t>
  </si>
  <si>
    <t>Alicante/Alacant, Araba/Álava, Cáceres, Castellón/Castelló, Palmas, Las, Salamanca, Soria, Teruel, Ávila, Badajoz, Jaén, León, Santa Cruz de Tenerife, Sevilla, Asturias, Bizkaia, Córdoba, Cuenca, Navarra, Valencia/València, Zaragoza, Barcelona, Cantabria, Almería, Cádiz, Granada, Málaga, Pontevedra, Tarragona, Huelva, Huesca, Balears, Illes, Lleida, Segovia, Ceuta, Girona, Guadalajara, Madrid, Rioja, La, Ciudad Real, Coruña, A, Murcia, Ourense, Valladolid, Zamora, Albacete, Burgos, Gipuzkoa, Lugo, Melilla, Palencia, Toledo</t>
  </si>
  <si>
    <t>Asturias, Bizkaia, Córdoba, Cuenca, Navarra, Valencia/València, Zaragoza, Ciudad Real, Coruña, A, Murcia, Ourense, Valladolid, Zamora, Toledo, Ceuta, Girona, Guadalajara, Madrid, Rioja, La, Barcelona, Cantabria, Huelva, Huesca, Balears, Illes, Lleida, Segovia, Badajoz, Ávila, Jaén, León, Santa Cruz de Tenerife, Sevilla, Almería, Cádiz, Granada, Málaga, Pontevedra, Tarragona, Cáceres, Alicante/Alacant, Araba/Álava, Castellón/Castelló, Palmas, Las, Salamanca, Soria, Teruel, Albacete, Burgos, Gipuzkoa, Lugo, Melilla, Palencia</t>
  </si>
  <si>
    <t>Burgos, Cantabria, Valladolid</t>
  </si>
  <si>
    <t>Valladolid, Zamora, Salamanca, Palencia, Burgos, León, Ávila</t>
  </si>
  <si>
    <t>daruimarq@gmail.com</t>
  </si>
  <si>
    <t>Alicante/Alacant, Castellón/Castelló, Cuenca, Valencia/València</t>
  </si>
  <si>
    <t>dsancber@gmail.com</t>
  </si>
  <si>
    <t>Ceuta, Girona, Ciudad Real, Coruña, A, Murcia, Ourense, Ávila, Badajoz, Jaén, León, Santa Cruz de Tenerife, Sevilla, Almería, Cádiz, Barcelona, Cantabria, Huelva, Huesca, Balears, Illes, Lleida, Segovia, Asturias, Valladolid, Zamora, Granada, Málaga, Pontevedra, Tarragona, Alicante/Alacant, Araba/Álava, Cáceres, Castellón/Castelló, Palmas, Las, Salamanca, Soria, Teruel, Albacete, Burgos, Gipuzkoa, Lugo, Melilla, Palencia, Toledo, Guadalajara, Madrid, Rioja, La, Bizkaia, Córdoba, Cuenca, Navarra, Valencia/València, Zaragoza</t>
  </si>
  <si>
    <t>TORRESCUSA</t>
  </si>
  <si>
    <t>davidtorrescusa10@gmail.com</t>
  </si>
  <si>
    <t>Asturias, Bizkaia, Córdoba, Cuenca, Navarra, Valencia/València, Zaragoza, Tarragona, Barcelona, Cantabria, Huelva, Huesca, Balears, Illes, Lleida, Segovia, Albacete, Burgos, Gipuzkoa, Lugo, Melilla, Palencia, Toledo, Ciudad Real, Coruña, A, Murcia, Ourense, Valladolid, Zamora, Ceuta, Girona, Guadalajara, Madrid, Rioja, La, Ávila, Badajoz, Jaén, León, Santa Cruz de Tenerife, Sevilla, Almería, Cádiz, Granada, Málaga, Pontevedra, Alicante/Alacant, Araba/Álava, Cáceres, Castellón/Castelló, Palmas, Las, Salamanca, Soria, Teruel</t>
  </si>
  <si>
    <t>carlosmartinez@caatvalencia.es</t>
  </si>
  <si>
    <t>Cádiz, Huelva, Badajoz, Sevilla</t>
  </si>
  <si>
    <t>alonsorios.arquitecto@gmail.com</t>
  </si>
  <si>
    <t>BORDAS</t>
  </si>
  <si>
    <t>carlos.bayona@apatgn.cat</t>
  </si>
  <si>
    <t>carmen_mafe@hotmail.com</t>
  </si>
  <si>
    <t>Jaén, Córdoba, Sevilla, Cádiz, Málaga, Granada, Huelva</t>
  </si>
  <si>
    <t>Santa Cruz de Tenerife, Albacete, Burgos, Gipuzkoa, Lugo, Melilla, Palencia, Toledo, Balears, Illes, Barcelona, Cantabria, Huelva, Huesca, Lleida, Segovia, Ceuta, Girona, Guadalajara, Rioja, La, Madrid, Ciudad Real, Coruña, A, Murcia, Ourense, Valladolid, Zamora, Asturias, Córdoba, Cuenca, Navarra, Valencia/València, Bizkaia, Zaragoza, Ávila, Badajoz, Jaén, León, Sevilla, Almería, Cádiz, Granada, Málaga, Pontevedra, Tarragona, Araba/Álava, Alicante/Alacant, Cáceres, Castellón/Castelló, Palmas, Las, Salamanca, Soria, Teruel</t>
  </si>
  <si>
    <t>Tarragona, Barcelona, Lleida, Girona, Soria, Teruel</t>
  </si>
  <si>
    <t>cdominguezp.71@gmail.com</t>
  </si>
  <si>
    <t>Palencia, Toledo, Lleida, Segovia, Ciudad Real, Coruña, A, Murcia, Ourense, Valladolid, Zamora, Barcelona, Cantabria, Huelva, Huesca, Balears, Illes, Sevilla, Zaragoza, Alicante/Alacant, Araba/Álava, Cáceres, Castellón/Castelló, Palmas, Las, Salamanca, Soria, Teruel, Almería, Cádiz, Granada, Málaga, Pontevedra, Tarragona, Albacete, Burgos, Gipuzkoa, Lugo, Melilla, Ceuta, Girona, Guadalajara, Madrid, Rioja, La, Ávila, Badajoz, Jaén, León, Santa Cruz de Tenerife, Asturias, Bizkaia, Córdoba, Cuenca, Navarra, Valencia/València</t>
  </si>
  <si>
    <t>Alicante/Alacant, Araba/Álava, Cáceres, Castellón/Castelló, Palmas, Las, Salamanca, Soria, Teruel, Ciudad Real, Coruña, A, Murcia, Ourense, Valladolid, Zamora, Albacete, Burgos, Gipuzkoa, Lugo, Melilla, Palencia, Toledo, Barcelona, Cantabria, Huelva, Huesca, Balears, Illes, Lleida, Segovia, Asturias, Bizkaia, Córdoba, Cuenca, Navarra, Valencia/València, Zaragoza, Ceuta, Girona, Guadalajara, Madrid, Rioja, La, Almería, Cádiz, Granada, Málaga, Pontevedra, Tarragona, Ávila, Badajoz, Jaén, León, Santa Cruz de Tenerife, Sevilla</t>
  </si>
  <si>
    <t>Albacete, Burgos, Gipuzkoa, Lugo, Melilla, Palencia, Toledo, Barcelona, Cantabria, Huelva, Huesca, Balears, Illes, Lleida, Segovia, Alicante/Alacant, Araba/Álava, Cáceres, Castellón/Castelló, Palmas, Las, Salamanca, Soria, Teruel, Ávila, Badajoz, Ciudad Real, Coruña, A, Murcia, Ourense, Valladolid, Zamora, Almería, Cádiz, Granada, Málaga, Pontevedra, Tarragona, Ceuta, Girona, Guadalajara, Madrid, Rioja, La, Jaén, León, Santa Cruz de Tenerife, Sevilla, Asturias, Bizkaia, Córdoba, Cuenca, Navarra, Valencia/València, Zaragoza</t>
  </si>
  <si>
    <t>carlescodina.k1@gmail.com</t>
  </si>
  <si>
    <t>daniprieto25@gmail.com</t>
  </si>
  <si>
    <t>Ávila, Badajoz, Jaén, León, Santa Cruz de Tenerife, Sevilla, Albacete, Burgos, Gipuzkoa, Lugo, Melilla, Palencia, Toledo, Barcelona, Cantabria, Huelva, Huesca, Balears, Illes, Lleida, Segovia, Asturias, Bizkaia, Córdoba, Cuenca, Navarra, Valencia/València, Zaragoza, Ciudad Real, Coruña, A, Murcia, Ourense, Valladolid, Zamora, Ceuta, Girona, Guadalajara, Madrid, Rioja, La, Alicante/Alacant, Araba/Álava, Cáceres, Castellón/Castelló, Palmas, Las, Salamanca, Soria, Teruel, Almería, Cádiz, Granada, Málaga, Pontevedra, Tarragona</t>
  </si>
  <si>
    <t>ARDANUY</t>
  </si>
  <si>
    <t>david@ardanuy.es</t>
  </si>
  <si>
    <t>Alicante/Alacant, Araba/Álava, Cáceres, Castellón/Castelló, Palmas, Las, Salamanca, Soria, Teruel, Ciudad Real, Coruña, A, Murcia, Ourense, Valladolid, Zamora, Ceuta, Girona, Guadalajara, Madrid, Rioja, La, Ávila, Badajoz, Barcelona, Cantabria, Huelva, Huesca, Balears, Illes, Lleida, Segovia, Almería, Cádiz, Granada, Málaga, Pontevedra, Tarragona, Asturias, Bizkaia, Córdoba, Cuenca, Navarra, Valencia/València, Zaragoza, Jaén, León, Santa Cruz de Tenerife, Sevilla, Albacete, Burgos, Gipuzkoa, Lugo, Melilla, Palencia, Toledo</t>
  </si>
  <si>
    <t>Burgos, Palencia, Cáceres, Salamanca, Ávila, León, Valladolid, Zamora, Madrid, Cantabria, Segovia</t>
  </si>
  <si>
    <t>Cádiz, Granada, Huelva, Sevilla, Córdoba</t>
  </si>
  <si>
    <t>Cáceres, Madrid, Badajoz, Sevilla</t>
  </si>
  <si>
    <t>RONDON</t>
  </si>
  <si>
    <t>gorriarak@gmail.com</t>
  </si>
  <si>
    <t>beltrangonzalezclara@gmail.com</t>
  </si>
  <si>
    <t>BACCI</t>
  </si>
  <si>
    <t>CLAUDIA@GTV6.COM</t>
  </si>
  <si>
    <t>Asturias, Bizkaia, Córdoba, Cuenca, Navarra, Valencia/València, Zaragoza, Ávila, Badajoz, Jaén, León, Santa Cruz de Tenerife, Sevilla, Palencia, Toledo, Zamora, Albacete, Burgos, Gipuzkoa, Lugo, Melilla, Alicante/Alacant, Araba/Álava, Cáceres, Castellón/Castelló, Palmas, Las, Salamanca, Soria, Teruel, Ciudad Real, Coruña, A, Murcia, Ourense, Valladolid, Ceuta, Girona, Guadalajara, Madrid, Rioja, La, Almería, Cádiz, Granada, Málaga, Pontevedra, Tarragona, Barcelona, Cantabria, Huelva, Huesca, Balears, Illes, Lleida, Segovia</t>
  </si>
  <si>
    <t>Daniel@drarquitec.com</t>
  </si>
  <si>
    <t>Araba/Álava, Bizkaia, Burgos, Gipuzkoa</t>
  </si>
  <si>
    <t>Navajas</t>
  </si>
  <si>
    <t>carlosguillemnavajas@gmail.com</t>
  </si>
  <si>
    <t>Albacete, Valencia/València, Alicante/Alacant, Murcia</t>
  </si>
  <si>
    <t>Barcelona, Cantabria, Huelva, Huesca, Balears, Illes, Lleida, Segovia, Cádiz, Granada, Málaga, Pontevedra, Tarragona, Alicante/Alacant, Araba/Álava, Cáceres, Castellón/Castelló, Palmas, Las, Salamanca, Soria, Teruel, Asturias, Bizkaia, Córdoba, Cuenca, Navarra, Valencia/València, Zaragoza, Albacete, Burgos, Gipuzkoa, Lugo, Melilla, Palencia, Toledo, Ávila, Badajoz, Jaén, León, Santa Cruz de Tenerife, Sevilla, Ceuta, Girona, Guadalajara, Madrid, Rioja, La, Ciudad Real, Coruña, A, Murcia, Ourense, Valladolid, Zamora, Almería</t>
  </si>
  <si>
    <t>Málaga, Badajoz, Cáceres</t>
  </si>
  <si>
    <t>Alicante/Alacant, Araba/Álava, Cáceres, Castellón/Castelló, Palmas, Las, Salamanca, Soria, Teruel, Lleida, Segovia, Albacete, Burgos, Gipuzkoa, Lugo, Melilla, Palencia, Toledo, Ceuta, Girona, Guadalajara, Madrid, Tarragona, Barcelona, Cantabria, Huelva, Huesca, Balears, Illes, Almería, Cádiz, Granada, Málaga, Pontevedra, Ciudad Real, Coruña, A, Murcia, Ourense, Valladolid, Zamora, Rioja, La, Asturias, Bizkaia, Córdoba, Cuenca, Navarra, Valencia/València, Zaragoza, Ávila, Badajoz, Jaén, León, Santa Cruz de Tenerife, Sevilla</t>
  </si>
  <si>
    <t>Albacete, Burgos, Gipuzkoa, Lugo, Melilla, Palencia, Toledo, Asturias, Bizkaia, Córdoba, Alicante/Alacant, Araba/Álava, Cáceres, Castellón/Castelló, Palmas, Las, Salamanca, Ávila, Badajoz, Jaén, León, Santa Cruz de Tenerife, Sevilla, Soria, Teruel, Ciudad Real, Coruña, A, Murcia, Ourense, Valladolid, Zamora, Almería, Cádiz, Granada, Málaga, Pontevedra, Tarragona, Zaragoza, Cuenca, Navarra, Valencia/València, Ceuta, Girona, Guadalajara, Madrid, Rioja, La, Barcelona, Cantabria, Huelva, Huesca, Balears, Illes, Lleida, Segovia</t>
  </si>
  <si>
    <t>Huelva, Cádiz, Sevilla, Córdoba</t>
  </si>
  <si>
    <t>Córdoba, Sevilla, Jaén, Huelva, Cádiz, Málaga, Granada, Almería</t>
  </si>
  <si>
    <t>dgutierrez@turiving.es</t>
  </si>
  <si>
    <t>Zaragoza, Valencia/València, Madrid, Teruel, Castellón/Castelló</t>
  </si>
  <si>
    <t>León, Asturias, Bizkaia, Navarra, Burgos, Gipuzkoa, Palencia, Madrid, Rioja, La, Cantabria, Segovia, Huesca, Valladolid, Araba/Álava, Soria</t>
  </si>
  <si>
    <t>Almería, Cádiz, Málaga, Granada, Córdoba, Ceuta, Huelva, Jaén, Sevilla</t>
  </si>
  <si>
    <t>Lleida, Segovia, Ceuta, Girona, Guadalajara, Rioja, La, Madrid, Almería, Cádiz, Granada, Málaga, Pontevedra, Tarragona, Asturias, Córdoba, Cuenca, Navarra, Valencia/València, Bizkaia, Zaragoza, Ávila, Badajoz, Jaén, León, Sevilla, Santa Cruz de Tenerife, Ourense, Valladolid, Zamora, Albacete, Burgos, Gipuzkoa, Lugo, Melilla, Palencia, Toledo, Balears, Illes, Barcelona, Cantabria, Huelva, Huesca, Ciudad Real, Coruña, A, Murcia, Araba/Álava, Alicante/Alacant, Cáceres, Castellón/Castelló, Palmas, Las, Salamanca, Soria, Teruel</t>
  </si>
  <si>
    <t>dncapilla@gmail.com</t>
  </si>
  <si>
    <t>Ciudad Real, Coruña, A, Murcia, Ourense, Valladolid, Zamora, Sevilla, Ávila, Badajoz, Jaén, León, Santa Cruz de Tenerife, Cádiz, Almería, Granada, Málaga, Pontevedra, Tarragona, Asturias, Bizkaia, Córdoba, Cuenca, Navarra, Valencia/València, Zaragoza, Castellón/Castelló, Palmas, Las, Salamanca, Soria, Teruel, Ceuta, Girona, Guadalajara, Madrid, Rioja, La, Albacete, Burgos, Gipuzkoa, Lugo, Melilla, Palencia, Toledo, Barcelona, Cantabria, Huelva, Huesca, Balears, Illes, Lleida, Segovia, Alicante/Alacant, Araba/Álava, Cáceres</t>
  </si>
  <si>
    <t>Almería, Cádiz, Granada, Málaga, Pontevedra, Tarragona, Ceuta, Girona, Guadalajara, Madrid, Rioja, La, Ávila, Badajoz, Jaén, León, Santa Cruz de Tenerife, Sevilla, Alicante/Alacant, Araba/Álava, Cáceres, Castellón/Castelló, Palmas, Las, Salamanca, Soria, Teruel, Albacete, Burgos, Gipuzkoa, Lugo, Melilla, Palencia, Toledo, Barcelona, Cantabria, Huelva, Huesca, Balears, Illes, Lleida, Segovia, Asturias, Bizkaia, Córdoba, Cuenca, Navarra, Valencia/València, Zaragoza, Ciudad Real, Coruña, A, Murcia, Ourense, Valladolid, Zamora</t>
  </si>
  <si>
    <t>Ávila, Badajoz, Jaén, León, Santa Cruz de Tenerife, Sevilla, Asturias, Almería, Cádiz, Granada, Málaga, Pontevedra, Tarragona, Barcelona, Cantabria, Huelva, Huesca, Balears, Illes, Lleida, Segovia, Ciudad Real, Coruña, A, Murcia, Ourense, Valladolid, Zamora, Madrid, Rioja, La, Albacete, Burgos, Gipuzkoa, Lugo, Melilla, Palencia, Toledo, Alicante/Alacant, Araba/Álava, Cáceres, Castellón/Castelló, Palmas, Las, Salamanca, Soria, Teruel, Ceuta, Girona, Guadalajara, Bizkaia, Córdoba, Cuenca, Navarra, Valencia/València, Zaragoza</t>
  </si>
  <si>
    <t>Sevilla, Soria, Salamanca, Alicante/Alacant, Araba/Álava, Cáceres, Castellón/Castelló, Palmas, Las, Teruel, Burgos, Gipuzkoa, Lugo, Melilla, Palencia, Toledo, Segovia, Barcelona, Cantabria, Huelva, Huesca, Balears, Illes, Lleida, Valladolid, Zamora, Ciudad Real, Coruña, A, Murcia, Ourense, Almería, Cádiz, Granada, Málaga, Pontevedra, Tarragona, Ávila, Badajoz, Jaén, León, Santa Cruz de Tenerife, Asturias, Bizkaia, Córdoba, Cuenca, Navarra, Valencia/València, Zaragoza, Ceuta, Girona, Guadalajara, Madrid, Rioja, La, Albacete</t>
  </si>
  <si>
    <t>Navarra, Bizkaia, Rioja, La, Burgos, Araba/Álava</t>
  </si>
  <si>
    <t>POMOSOV</t>
  </si>
  <si>
    <t>carlosfrndzpomosov@gmail.com</t>
  </si>
  <si>
    <t>Segovia, Guadalajara, Madrid, Valladolid</t>
  </si>
  <si>
    <t>Ceuta, Girona, Guadalajara, Madrid, Rioja, La, Barcelona, Cantabria, Huelva, Huesca, Balears, Illes, Lleida, Segovia, Ávila, Albacete, Burgos, Gipuzkoa, Lugo, Melilla, Palencia, Toledo, Ciudad Real, Coruña, A, Murcia, Ourense, Valladolid, Zamora, Almería, Cádiz, Granada, Málaga, Alicante/Alacant, Araba/Álava, Cáceres, Castellón/Castelló, Palmas, Las, Salamanca, Soria, Teruel, Badajoz, Jaén, León, Santa Cruz de Tenerife, Sevilla, Pontevedra, Tarragona, Asturias, Bizkaia, Córdoba, Cuenca, Navarra, Valencia/València, Zaragoza</t>
  </si>
  <si>
    <t>Asturias, Córdoba, Cuenca, Navarra, Zaragoza, Albacete, Burgos, Lugo, Melilla, Palencia, Toledo, Ceuta, Girona, Guadalajara, Rioja, La, Badajoz, Jaén, León, Santa Cruz de Tenerife, Sevilla, Ávila, Almería, Cádiz, Granada, Málaga, Pontevedra, Tarragona, Barcelona, Cantabria, Huelva, Huesca, Balears, Illes, Lleida, Segovia, Cáceres, Palmas, Las, Salamanca, Soria, Teruel, Coruña, A, Ciudad Real, Murcia, Ourense, Valladolid, Zamora</t>
  </si>
  <si>
    <t>Asturias, Bizkaia, Córdoba, Cuenca, Navarra, Valencia/València, Zaragoza, Málaga, Pontevedra, Tarragona, Zamora, Alicante/Alacant, Araba/Álava, Cáceres, Castellón/Castelló, Palmas, Las, Salamanca, Soria, Teruel, Albacete, Burgos, Gipuzkoa, Lugo, Melilla, Palencia, Toledo, Barcelona, Cantabria, Huelva, Huesca, Balears, Illes, Lleida, Segovia, Almería, Cádiz, Granada, Ciudad Real, Coruña, A, Murcia, Ourense, Valladolid, Ávila, Badajoz, Jaén, León, Santa Cruz de Tenerife, Sevilla, Ceuta, Girona, Guadalajara, Madrid, Rioja, La</t>
  </si>
  <si>
    <t>Burgos, Balears, Illes</t>
  </si>
  <si>
    <t>PIQUERAS</t>
  </si>
  <si>
    <t>carles@arq-ca.com</t>
  </si>
  <si>
    <t>Jaén, Sevilla, Huelva, Córdoba, Cádiz, Granada, Málaga</t>
  </si>
  <si>
    <t>Carlos A.</t>
  </si>
  <si>
    <t>Barrantes</t>
  </si>
  <si>
    <t>carlos.barrantes@ctaa.net</t>
  </si>
  <si>
    <t>Huesca, Gipuzkoa, Rioja, La, Navarra</t>
  </si>
  <si>
    <t>Córdoba, Huelva, Sevilla, Cádiz, Málaga</t>
  </si>
  <si>
    <t>Ledo</t>
  </si>
  <si>
    <t>carmen@estudio1403.es</t>
  </si>
  <si>
    <t>LEO</t>
  </si>
  <si>
    <t>celiaromeroleo@gmail.com</t>
  </si>
  <si>
    <t>cesarmg82@hotmail.com</t>
  </si>
  <si>
    <t>SANJURJO</t>
  </si>
  <si>
    <t>SANJURJOCASTRO@GMAIL.COM</t>
  </si>
  <si>
    <t>CLEMENTE JESÚS</t>
  </si>
  <si>
    <t>CANTADOR</t>
  </si>
  <si>
    <t>cj.cantador@arquitecniagt.com</t>
  </si>
  <si>
    <t>Ávila, Cáceres, Toledo, Madrid, Guadalajara, Ciudad Real</t>
  </si>
  <si>
    <t>Balears, Illes, Alicante/Alacant, Granada, Málaga</t>
  </si>
  <si>
    <t>Albacete, Burgos, Gipuzkoa, Lugo, Melilla, Palencia, Asturias, Bizkaia, Córdoba, Cuenca, Navarra, Valencia/València, Zaragoza, Ciudad Real, Coruña, A, Murcia, Ourense, Valladolid, Zamora, Almería, Cádiz, Granada, Málaga, Pontevedra, Tarragona, Alicante/Alacant, Araba/Álava, Cáceres, Castellón/Castelló, Palmas, Las, Salamanca, Soria, Teruel, Ávila, Badajoz, Jaén, León, Santa Cruz de Tenerife, Sevilla, Barcelona, Cantabria, Huelva, Huesca, Balears, Illes, Lleida, Segovia, Ceuta, Girona, Guadalajara, Madrid, Rioja, La, Toledo</t>
  </si>
  <si>
    <t>Ceuta, Girona, Guadalajara, Madrid, Rioja, La, Albacete, Burgos, Gipuzkoa, Lugo, Melilla, Palencia, Toledo, Almería, Cádiz, Granada, Málaga, Pontevedra, Tarragona, Ávila, Badajoz, Jaén, León, Santa Cruz de Tenerife, Ciudad Real, Coruña, A, Murcia, Ourense, Valladolid, Zamora, Alicante/Alacant, Araba/Álava, Cáceres, Castellón/Castelló, Palmas, Las, Salamanca, Soria, Teruel, Sevilla, Asturias, Bizkaia, Córdoba, Cuenca, Navarra, Valencia/València, Zaragoza, Barcelona, Cantabria, Huelva, Huesca, Balears, Illes, Lleida, Segovia</t>
  </si>
  <si>
    <t>Araba/Álava, Navarra, Burgos, Rioja, La</t>
  </si>
  <si>
    <t>Albacete, Burgos, Gipuzkoa, Ciudad Real, Lugo, Melilla, Palencia, Toledo, Alicante/Alacant, Araba/Álava, Cáceres, Castellón/Castelló, Palmas, Las, Salamanca, Soria, Teruel, Ávila, Badajoz, Jaén, León, Santa Cruz de Tenerife, Sevilla, Barcelona, Cantabria, Huelva, Huesca, Balears, Illes, Lleida, Segovia, Almería, Cádiz, Granada, Málaga, Pontevedra, Tarragona, Coruña, A, Murcia, Ourense, Valladolid, Zamora, Ceuta, Girona, Guadalajara, Madrid, Rioja, La, Asturias, Bizkaia, Córdoba, Cuenca, Navarra, Valencia/València, Zaragoza</t>
  </si>
  <si>
    <t>Almería, Cádiz, Granada, Málaga, Pontevedra, Tarragona, Ciudad Real, Coruña, A, Murcia, Ourense, Valladolid, Zamora, Ávila, Badajoz, Jaén, León, Santa Cruz de Tenerife, Sevilla, Asturias, Bizkaia, Córdoba, Cuenca, Navarra, Valencia/València, Zaragoza, Alicante/Alacant, Araba/Álava, Cáceres, Castellón/Castelló, Palmas, Las, Salamanca, Soria, Teruel, Cantabria, Barcelona, Huelva, Huesca, Balears, Illes, Lleida, Segovia, Ceuta, Girona, Guadalajara, Madrid, Rioja, La, Albacete, Burgos, Gipuzkoa, Lugo, Melilla, Palencia, Toledo</t>
  </si>
  <si>
    <t>Asturias, Bizkaia, Córdoba, Cuenca, Navarra, Valencia/València, Zaragoza, Albacete, Burgos, Gipuzkoa, Lugo, Melilla, Alicante/Alacant, Araba/Álava, Cáceres, Castellón/Castelló, Palmas, Las, Salamanca, Soria, Teruel, Ciudad Real, Coruña, A, Murcia, Ourense, Valladolid, Zamora, Ceuta, Girona, Guadalajara, Madrid, Rioja, La, Ávila, Badajoz, Jaén, León, Santa Cruz de Tenerife, Sevilla, Almería, Cádiz, Granada, Málaga, Pontevedra, Tarragona, Palencia, Toledo, Barcelona, Cantabria, Huelva, Huesca, Balears, Illes, Lleida, Segovia</t>
  </si>
  <si>
    <t>Isasi</t>
  </si>
  <si>
    <t>elena@mistudiovalencia.com</t>
  </si>
  <si>
    <t>Jaén, Córdoba, Almería, Granada, Málaga</t>
  </si>
  <si>
    <t>Ceuta, Girona, Guadalajara, Madrid, Rioja, La, Ávila, Badajoz, Jaén, León, Santa Cruz de Tenerife, Sevilla, Segovia, Asturias, Bizkaia, Córdoba, Cuenca, Navarra, Valencia/València, Zaragoza, Alicante/Alacant, Araba/Álava, Cáceres, Castellón/Castelló, Palmas, Las, Salamanca, Soria, Teruel, Almería, Cádiz, Granada, Málaga, Pontevedra, Tarragona, Ciudad Real, Coruña, A, Murcia, Ourense, Valladolid, Zamora, Barcelona, Cantabria, Huelva, Huesca, Balears, Illes, Lleida, Albacete, Burgos, Gipuzkoa, Lugo, Melilla, Palencia, Toledo</t>
  </si>
  <si>
    <t>emilioc@coacan.es</t>
  </si>
  <si>
    <t>Ceuta, Girona, Guadalajara, Madrid, Rioja, La, Asturias, Bizkaia, Córdoba, Cuenca, Navarra, Valencia/València, Zaragoza, Ávila, Badajoz, Jaén, León, Santa Cruz de Tenerife, Sevilla, Ciudad Real, Coruña, A, Murcia, Ourense, Valladolid, Zamora, Barcelona, Cantabria, Huelva, Huesca, Balears, Illes, Lleida, Segovia, Albacete, Burgos, Gipuzkoa, Lugo, Melilla, Palencia, Toledo, Alicante/Alacant, Araba/Álava, Cáceres, Castellón/Castelló, Palmas, Las, Salamanca, Soria, Teruel, Almería, Cádiz, Granada, Málaga, Pontevedra, Tarragona</t>
  </si>
  <si>
    <t>Pontevedra, Asturias, Coruña, A, Ourense, Lugo, Cantabria, León</t>
  </si>
  <si>
    <t>Barcelona, Cantabria, Huelva, Huesca, Balears, Illes, Lleida, Segovia, Palmas, Las, Salamanca, Soria, Teruel, Almería, Cádiz, Granada, Málaga, Pontevedra, Tarragona, Albacete, Burgos, Gipuzkoa, Lugo, Melilla, Palencia, Toledo, Ceuta, Girona, Guadalajara, Madrid, Rioja, La, Valencia/València, Zaragoza, León, Santa Cruz de Tenerife, Sevilla, Alicante/Alacant, Araba/Álava, Cáceres, Castellón/Castelló, Ciudad Real, Coruña, A, Murcia, Ourense, Valladolid, Zamora, Ávila, Badajoz, Jaén, Asturias, Bizkaia, Córdoba, Cuenca, Navarra</t>
  </si>
  <si>
    <t>Huelva, Sevilla, Jaén, Córdoba, Almería, Cádiz, Granada, Málaga</t>
  </si>
  <si>
    <t>CRISTOBAL ADRIAN</t>
  </si>
  <si>
    <t>cristobal.aga@gmail.com</t>
  </si>
  <si>
    <t>Almería, Granada, Málaga, Palmas, Las</t>
  </si>
  <si>
    <t>Rioja, La, Barcelona, Cantabria, Huelva, Huesca, Balears, Illes, Lleida, Segovia, Zaragoza, Almería, Cádiz, Granada, Málaga, Pontevedra, Tarragona, Ciudad Real, Coruña, A, Murcia, Ourense, Valladolid, Zamora, Ceuta, Girona, Guadalajara, Madrid, Asturias, Bizkaia, Córdoba, Cuenca, Navarra, Valencia/València, Ávila, Badajoz, Jaén, León, Santa Cruz de Tenerife, Sevilla, Alicante/Alacant, Araba/Álava, Cáceres, Castellón/Castelló, Palmas, Las, Salamanca, Soria, Teruel, Albacete, Burgos, Gipuzkoa, Lugo, Melilla, Palencia, Toledo</t>
  </si>
  <si>
    <t>barba.rodriguez.daniel@gmail.com</t>
  </si>
  <si>
    <t>Salamanca, Valladolid</t>
  </si>
  <si>
    <t>Toledo, Alicante/Alacant, Zaragoza, Cuenca, Ciudad Real, Madrid, Guadalajara</t>
  </si>
  <si>
    <t>CARRELLAN</t>
  </si>
  <si>
    <t>dcs.191@hotmail.com</t>
  </si>
  <si>
    <t>Ceuta, Girona, Guadalajara, Madrid, Rioja, La, Almería, Cádiz, Granada, Málaga, Pontevedra, Tarragona, Asturias, Bizkaia, Córdoba, Cuenca, Navarra, Valencia/València, Zaragoza, Ávila, Badajoz, Jaén, León, Santa Cruz de Tenerife, Sevilla, Huelva, Barcelona, Cantabria, Huesca, Balears, Illes, Lleida, Segovia, Ciudad Real, Coruña, A, Murcia, Ourense, Valladolid, Zamora, Alicante/Alacant, Araba/Álava, Cáceres, Castellón/Castelló, Palmas, Las, Salamanca, Soria, Teruel, Albacete, Burgos, Gipuzkoa, Lugo, Melilla, Palencia, Toledo</t>
  </si>
  <si>
    <t>Zamora, Palencia, Toledo, Barcelona, Cantabria, Huelva, Huesca, Balears, Illes, Lleida, Segovia, Ceuta, Girona, Guadalajara, Madrid, Rioja, La, Albacete, Burgos, Gipuzkoa, Lugo, Melilla, Ávila, Badajoz, Jaén, León, Santa Cruz de Tenerife, Sevilla, Asturias, Bizkaia, Córdoba, Cuenca, Navarra, Valencia/València, Zaragoza, Ciudad Real, Coruña, A, Murcia, Ourense, Valladolid, Araba/Álava, Cáceres, Castellón/Castelló, Palmas, Las, Salamanca, Soria, Teruel, Almería, Cádiz, Granada, Málaga, Pontevedra, Tarragona, Alicante/Alacant</t>
  </si>
  <si>
    <t>Soria, Salamanca, Ávila, León, Segovia, Palencia, Burgos, Valladolid, Zamora</t>
  </si>
  <si>
    <t>Asturias, Córdoba, Cuenca, Navarra, Valencia/València, Bizkaia, Zaragoza, Almería, Cádiz, Granada, Málaga, Pontevedra, Tarragona, Araba/Álava, Alicante/Alacant, Cáceres, Castellón/Castelló, Palmas, Las, Salamanca, Soria, Teruel, Ceuta, Girona, Guadalajara, Rioja, La, Madrid, Balears, Illes, Barcelona, Cantabria, Huelva, Huesca, Lleida, Segovia, Ciudad Real, Coruña, A, Murcia, Ourense, Valladolid, Zamora, Ávila, Badajoz, Jaén, León, Sevilla, Santa Cruz de Tenerife, Albacete, Burgos, Gipuzkoa, Lugo, Melilla, Palencia, Toledo</t>
  </si>
  <si>
    <t>Madrid, Guadalajara</t>
  </si>
  <si>
    <t>outravolta.arquitectos@gmail.com</t>
  </si>
  <si>
    <t>Zamora, Madrid, Barcelona</t>
  </si>
  <si>
    <t>cristinaguerrafrances00@gmail.com</t>
  </si>
  <si>
    <t>Cuenca, Toledo</t>
  </si>
  <si>
    <t>Rioja, La, Navarra, Zaragoza, Araba/Álava, Soria</t>
  </si>
  <si>
    <t>Navarra, Asturias, Madrid</t>
  </si>
  <si>
    <t>Girona, Guadalajara, Madrid, Rioja, La, Albacete, Burgos, Gipuzkoa, Lugo, Melilla, Palencia, Toledo, Almería, Cádiz, Ceuta, Alicante/Alacant, Araba/Álava, Cáceres, Castellón/Castelló, Palmas, Las, Salamanca, Soria, Teruel, Asturias, Bizkaia, Barcelona, Cantabria, Huelva, Huesca, Balears, Illes, Córdoba, Cuenca, Navarra, Valencia/València, Zaragoza, Ciudad Real, Coruña, A, Murcia, Ourense, Valladolid, Zamora, Granada, Málaga, Pontevedra, Tarragona, Ávila, Badajoz, Jaén, León, Santa Cruz de Tenerife, Sevilla, Lleida, Segovia</t>
  </si>
  <si>
    <t>Tarragona, Lleida, Barcelona, Huesca, Girona, Zaragoza, Teruel</t>
  </si>
  <si>
    <t>Ávila, Zamora, Valladolid, Salamanca, Cáceres</t>
  </si>
  <si>
    <t>Tarragona, Girona, Barcelona, Lleida, Huesca, Teruel, Zaragoza</t>
  </si>
  <si>
    <t>Barcelona, Cantabria, Huelva, Huesca, Balears, Illes, Lleida, Segovia, Ceuta, Girona, Guadalajara, Madrid, Rioja, La, Sevilla, Asturias, Bizkaia, Córdoba, Cuenca, Navarra, Valencia/València, Zaragoza, Alicante/Alacant, Araba/Álava, Cáceres, Castellón/Castelló, Palmas, Las, Salamanca, Soria, Teruel, Albacete, Burgos, Gipuzkoa, Lugo, Melilla, Palencia, Toledo, Ávila, Badajoz, Jaén, León, Santa Cruz de Tenerife, Ciudad Real, Coruña, A, Murcia, Ourense, Valladolid, Zamora, Almería, Cádiz, Granada, Málaga, Pontevedra, Tarragona</t>
  </si>
  <si>
    <t>Alicante/Alacant, Araba/Álava, Cáceres, Castellón/Castelló, Palmas, Las, Barcelona, Cantabria, Huelva, Huesca, Balears, Illes, Lleida, Segovia, Ceuta, Girona, Guadalajara, Madrid, Rioja, La, Ávila, Badajoz, Jaén, León, Santa Cruz de Tenerife, Sevilla, Ciudad Real, Coruña, A, Murcia, Ourense, Valladolid, Zamora, Salamanca, Soria, Teruel, Asturias, Bizkaia, Córdoba, Cuenca, Navarra, Valencia/València, Zaragoza, Almería, Cádiz, Granada, Málaga, Pontevedra, Tarragona, Albacete, Burgos, Gipuzkoa, Lugo, Melilla, Palencia, Toledo</t>
  </si>
  <si>
    <t>Barcelona, Cantabria, Huelva, Huesca, Balears, Illes, Lleida, Segovia, Albacete, Burgos, Gipuzkoa, Lugo, Melilla, Palencia, Toledo, Alicante/Alacant, Araba/Álava, Cáceres, Ávila, Badajoz, Jaén, León, Santa Cruz de Tenerife, Sevilla, Ceuta, Girona, Guadalajara, Madrid, Ciudad Real, Coruña, A, Almería, Cádiz, Granada, Málaga, Pontevedra, Tarragona, Castellón/Castelló, Palmas, Las, Salamanca, Soria, Teruel, Asturias, Bizkaia, Córdoba, Cuenca, Navarra, Valencia/València, Zaragoza, Murcia, Ourense, Valladolid, Zamora, Rioja, La</t>
  </si>
  <si>
    <t>Barcelona, Cantabria, Huelva, Huesca, Balears, Illes, Lleida, Alicante/Alacant, Araba/Álava, Cáceres, Castellón/Castelló, Segovia, Almería, Cádiz, Granada, Málaga, Pontevedra, Tarragona, Asturias, Bizkaia, Córdoba, Cuenca, Navarra, Valencia/València, Zaragoza, Ciudad Real, Coruña, A, Murcia, Ourense, Valladolid, Zamora, Palmas, Las, Salamanca, Soria, Teruel, Ceuta, Girona, Guadalajara, Madrid, Rioja, La, Ávila, Badajoz, Jaén, León, Santa Cruz de Tenerife, Sevilla, Toledo, Albacete, Burgos, Gipuzkoa, Lugo, Melilla, Palencia</t>
  </si>
  <si>
    <t>FERNANDEZ PEDROS</t>
  </si>
  <si>
    <t>LEóN</t>
  </si>
  <si>
    <t>catatempra@hotmail.com</t>
  </si>
  <si>
    <t>Ciudad Real, Coruña, A, Murcia, Ourense, Valladolid, Zamora, Barcelona, Cantabria, Albacete, Burgos, Gipuzkoa, Lugo, Huelva, Huesca, Balears, Illes, Lleida, Segovia, Asturias, Bizkaia, Córdoba, Cuenca, Navarra, Valencia/València, Zaragoza, Alicante/Alacant, Araba/Álava, Cáceres, Castellón/Castelló, Palmas, Las, Salamanca, Soria, Melilla, Palencia, Toledo, Almería, Cádiz, Granada, Málaga, Pontevedra, Tarragona, Teruel, Ávila, Badajoz, Jaén, León, Santa Cruz de Tenerife, Sevilla, Ceuta, Girona, Guadalajara, Madrid, Rioja, La</t>
  </si>
  <si>
    <t>Cádiz, Huelva, Sevilla, Córdoba</t>
  </si>
  <si>
    <t>Murcia, Ourense, Valladolid, Zamora, Alicante/Alacant, Araba/Álava, Cáceres, Castellón/Castelló, Palmas, Las, Salamanca, Soria, Teruel, Albacete, Burgos, Gipuzkoa, Lugo, Melilla, Palencia, Toledo, Ávila, Badajoz, Jaén, León, Santa Cruz de Tenerife, Sevilla, Ciudad Real, Coruña, A, Asturias, Bizkaia, Córdoba, Cuenca, Navarra, Valencia/València, Zaragoza, Ceuta, Girona, Guadalajara, Madrid, Rioja, La, Barcelona, Cantabria, Huelva, Huesca, Balears, Illes, Lleida, Segovia, Almería, Cádiz, Granada, Málaga, Pontevedra, Tarragona</t>
  </si>
  <si>
    <t>Cáceres, Castellón/Castelló, Palmas, Las, Salamanca, Soria, Teruel, Cantabria, Huelva, Huesca, Balears, Illes, Lleida, Segovia, Asturias, Bizkaia, Córdoba, Cuenca, Navarra, Valencia/València, Zaragoza, Ciudad Real, Coruña, A, Murcia, Ourense, Valladolid, Zamora, Barcelona, Alicante/Alacant, Araba/Álava, Ceuta, Girona, Guadalajara, Madrid, Rioja, La, Albacete, Burgos, Gipuzkoa, Lugo, Melilla, Palencia, Toledo, Ávila, Badajoz, Jaén, León, Santa Cruz de Tenerife, Sevilla, Almería, Cádiz, Granada, Málaga, Pontevedra, Tarragona</t>
  </si>
  <si>
    <t>Barcelona, Cantabria, Huelva, Huesca, Balears, Illes, Alicante/Alacant, Araba/Álava, Cáceres, Castellón/Castelló, Palmas, Las, Asturias, Bizkaia, Córdoba, Cuenca, Navarra, Valencia/València, Zaragoza, Ciudad Real, Coruña, A, Murcia, Ourense, Valladolid, Zamora, Almería, Cádiz, Granada, Málaga, Pontevedra, Tarragona, Ávila, Badajoz, Jaén, León, Santa Cruz de Tenerife, Sevilla, Ceuta, Girona, Guadalajara, Madrid, Rioja, La, Salamanca, Soria, Teruel, Albacete, Burgos, Gipuzkoa, Lugo, Melilla, Palencia, Toledo, Lleida, Segovia</t>
  </si>
  <si>
    <t>Burgos, Palencia, Ávila, Valladolid, Zamora, Segovia, Salamanca</t>
  </si>
  <si>
    <t>Cuenca, Valencia/València, Madrid, Albacete, Alicante/Alacant</t>
  </si>
  <si>
    <t>Madrid, Guadalajara, Ciudad Real, Albacete, Toledo, Cuenca</t>
  </si>
  <si>
    <t>Huesca, Teruel, Castellón/Castelló, Zaragoza</t>
  </si>
  <si>
    <t>GARCÍA MAURIÑO</t>
  </si>
  <si>
    <t>RUIZ BERDEJO</t>
  </si>
  <si>
    <t>cgmduomo@telefonica.net</t>
  </si>
  <si>
    <t>Málaga, Cádiz, Córdoba, Madrid, Huelva, Sevilla</t>
  </si>
  <si>
    <t>Cesar</t>
  </si>
  <si>
    <t>Solorzano</t>
  </si>
  <si>
    <t>Cedeño</t>
  </si>
  <si>
    <t>cesar_8454@hotmail.com</t>
  </si>
  <si>
    <t>Ciudad Real, Coruña, A, Murcia, Ourense, Valladolid, Zamora, Alicante/Alacant, Araba/Álava, Cáceres, Castellón/Castelló, Palmas, Las, Salamanca, Soria, Teruel, Ávila, Badajoz, Jaén, León, Santa Cruz de Tenerife, Sevilla, Navarra, Valencia/València, Zaragoza, Asturias, Bizkaia, Córdoba, Cuenca, Ceuta, Girona, Guadalajara, Madrid, Rioja, La, Albacete, Burgos, Gipuzkoa, Lugo, Melilla, Palencia, Toledo, Almería, Cádiz, Granada, Málaga, Pontevedra, Tarragona, Barcelona, Cantabria, Huelva, Huesca, Balears, Illes, Lleida, Segovia</t>
  </si>
  <si>
    <t>Badajoz, Ávila, Jaén, León, Santa Cruz de Tenerife, Barcelona, Cantabria, Huelva, Huesca, Balears, Illes, Lleida, Cáceres, Alicante/Alacant, Araba/Álava, Castellón/Castelló, Palmas, Las, Salamanca, Soria, Teruel, Asturias, Bizkaia, Córdoba, Cuenca, Navarra, Valencia/València, Zaragoza, Ciudad Real, Coruña, A, Murcia, Ourense, Valladolid, Zamora, Sevilla, Albacete, Burgos, Gipuzkoa, Lugo, Melilla, Palencia, Toledo, Ceuta, Girona, Guadalajara, Madrid, Rioja, La, Segovia, Almería, Cádiz, Granada, Málaga, Pontevedra, Tarragona</t>
  </si>
  <si>
    <t>EMILIO RAUL</t>
  </si>
  <si>
    <t>eraulrf@gmail.com</t>
  </si>
  <si>
    <t>Guadalajara, Almería, Cádiz, Granada, Málaga, Albacete, Melilla, Córdoba, Murcia, Ciudad Real, Huelva, Madrid, Ceuta, Sevilla</t>
  </si>
  <si>
    <t>enrique.coll@gmail.com</t>
  </si>
  <si>
    <t>Burgos, Gipuzkoa, Rioja, La, Araba/Álava, Cantabria, Bizkaia, Asturias</t>
  </si>
  <si>
    <t>Almería, Cádiz, Granada, Málaga, Pontevedra, Tarragona, Murcia, Ourense, Valladolid, Zamora, Barcelona, Cantabria, Huelva, Huesca, Balears, Illes, Lleida, Segovia, Asturias, Bizkaia, Córdoba, Cuenca, Navarra, Valencia/València, Zaragoza, Ciudad Real, Coruña, A, Toledo, Albacete, Burgos, Gipuzkoa, Lugo, Melilla, Palencia, Alicante/Alacant, Araba/Álava, Cáceres, Castellón/Castelló, Palmas, Las, Salamanca, Soria, Teruel, Ávila, Badajoz, Jaén, León, Santa Cruz de Tenerife, Sevilla, Ceuta, Girona, Guadalajara, Madrid, Rioja, La</t>
  </si>
  <si>
    <t>ERIK</t>
  </si>
  <si>
    <t>erik8104@coitt.es</t>
  </si>
  <si>
    <t>DOCIO</t>
  </si>
  <si>
    <t>edocio@coatpo.es</t>
  </si>
  <si>
    <t>Ceuta, Girona, Guadalajara, Madrid, Rioja, La, Albacete, Burgos, Gipuzkoa, Lugo, Melilla, Palencia, Toledo, Jaén, León, Santa Cruz de Tenerife, Sevilla, Asturias, Bizkaia, Córdoba, Cuenca, Navarra, Valencia/València, Zaragoza, Ciudad Real, Coruña, A, Murcia, Ourense, Valladolid, Zamora, Lleida, Segovia, Almería, Cádiz, Granada, Málaga, Pontevedra, Tarragona, Ávila, Badajoz, Barcelona, Cantabria, Huelva, Huesca, Balears, Illes, Alicante/Alacant, Araba/Álava, Cáceres, Castellón/Castelló, Palmas, Las, Salamanca, Soria, Teruel</t>
  </si>
  <si>
    <t>edupicazo@gmail.com</t>
  </si>
  <si>
    <t>Cádiz, Málaga, Ceuta</t>
  </si>
  <si>
    <t>Ceuta, Girona, Guadalajara, Madrid, Rioja, La, Ávila, Badajoz, Jaén, León, Santa Cruz de Tenerife, Sevilla, Ciudad Real, Coruña, A, Murcia, Ourense, Valladolid, Zamora, Cádiz, Almería, Granada, Málaga, Pontevedra, Tarragona, Huelva, Barcelona, Cantabria, Huesca, Balears, Illes, Lleida, Segovia, Albacete, Alicante/Alacant, Araba/Álava, Cáceres, Castellón/Castelló, Palmas, Las, Salamanca, Soria, Teruel, Burgos, Gipuzkoa, Lugo, Melilla, Palencia, Toledo, Córdoba, Asturias, Bizkaia, Cuenca, Navarra, Valencia/València, Zaragoza</t>
  </si>
  <si>
    <t>Ciudad Real, Coruña, A, Murcia, Ourense, Valladolid, Zamora, Ceuta, Girona, Guadalajara, Asturias, Bizkaia, Córdoba, Cuenca, Navarra, Valencia/València, Zaragoza, Ávila, Badajoz, Jaén, León, Santa Cruz de Tenerife, Sevilla, Alicante/Alacant, Araba/Álava, Cáceres, Castellón/Castelló, Palmas, Las, Salamanca, Soria, Teruel, Barcelona, Cantabria, Huelva, Huesca, Balears, Illes, Lleida, Segovia, Toledo, Albacete, Burgos, Gipuzkoa, Lugo, Melilla, Palencia, Almería, Cádiz, Granada, Málaga, Pontevedra, Tarragona, Madrid, Rioja, La</t>
  </si>
  <si>
    <t>Ávila, Badajoz, Jaén, León, Santa Cruz de Tenerife, Sevilla, Barcelona, Ceuta, Girona, Guadalajara, Madrid, Rioja, La, Cantabria, Huelva, Huesca, Balears, Illes, Lleida, Segovia, Palmas, Las, Salamanca, Soria, Teruel, Alicante/Alacant, Araba/Álava, Cáceres, Castellón/Castelló, Albacete, Burgos, Gipuzkoa, Lugo, Melilla, Palencia, Toledo, Ciudad Real, Coruña, A, Murcia, Ourense, Valladolid, Zamora, Valencia/València, Asturias, Bizkaia, Córdoba, Cuenca, Navarra, Zaragoza, Almería, Cádiz, Granada, Málaga, Pontevedra, Tarragona</t>
  </si>
  <si>
    <t>Salamanca, Alicante/Alacant, Araba/Álava, Cáceres, Castellón/Castelló, Palmas, Las, Soria, Teruel, Ávila, Badajoz, Jaén, León, Santa Cruz de Tenerife, Sevilla, Almería, Cádiz, Granada, Málaga, Pontevedra, Tarragona, Albacete, Burgos, Gipuzkoa, Lugo, Ceuta, Girona, Guadalajara, Madrid, Rioja, La, Melilla, Palencia, Toledo, Asturias, Bizkaia, Córdoba, Cuenca, Navarra, Valencia/València, Zaragoza, Zamora, Valladolid, Ciudad Real, Coruña, A, Murcia, Ourense, Barcelona, Cantabria, Huelva, Huesca, Balears, Illes, Lleida, Segovia</t>
  </si>
  <si>
    <t>Palmas, Las, Salamanca, Soria, Teruel, Asturias, Bizkaia, Córdoba, Cuenca, Navarra, Valencia/València, Zaragoza, Huesca, Balears, Illes, Lleida, Segovia, Barcelona, Cantabria, Huelva, Ceuta, Girona, Guadalajara, Madrid, Rioja, La, Cádiz, Almería, Granada, Málaga, Pontevedra, Tarragona, Ciudad Real, Coruña, A, Murcia, Ourense, Valladolid, Zamora, Albacete, Burgos, Gipuzkoa, Lugo, Melilla, Palencia, Toledo, Cáceres, Alicante/Alacant, Araba/Álava, Castellón/Castelló, Badajoz, Ávila, Jaén, León, Santa Cruz de Tenerife, Sevilla</t>
  </si>
  <si>
    <t>Córdoba, Jaén, Sevilla, Málaga, Granada, Almería, Cádiz, Huelva</t>
  </si>
  <si>
    <t>cpineda@envirotecnia.com</t>
  </si>
  <si>
    <t>Albacete, Burgos, Gipuzkoa, Lugo, Palencia, Toledo, Asturias, Bizkaia, Córdoba, Alicante/Alacant, Araba/Álava, Cáceres, Almería, Cádiz, Granada, Málaga, Pontevedra, Tarragona, Sevilla, Ávila, Badajoz, Jaén, León, Ciudad Real, Coruña, A, Murcia, Ourense, Valladolid, Zamora, Castellón/Castelló, Palmas, Las, Salamanca, Soria, Teruel, Barcelona, Cantabria, Huelva, Huesca, Balears, Illes, Lleida, Segovia, Girona, Guadalajara, Madrid, Rioja, La, Santa Cruz de Tenerife, Cuenca, Navarra, Valencia/València, Zaragoza</t>
  </si>
  <si>
    <t>Navarra, Bizkaia, Zaragoza, Gipuzkoa, Alicante/Alacant, Araba/Álava</t>
  </si>
  <si>
    <t>CAYETANO SERVANDO</t>
  </si>
  <si>
    <t>cayetano@cerchainmobiliaria.com</t>
  </si>
  <si>
    <t>Barcelona, Cantabria, Huelva, Huesca, Ceuta, Girona, Guadalajara, Madrid, Rioja, La, Almería, Cádiz, Granada, Málaga, Pontevedra, Tarragona, Ávila, Badajoz, Jaén, León, Santa Cruz de Tenerife, Sevilla, Alicante/Alacant, Araba/Álava, Cáceres, Castellón/Castelló, Palmas, Las, Salamanca, Soria, Teruel, Asturias, Bizkaia, Córdoba, Cuenca, Navarra, Valencia/València, Zaragoza, Ciudad Real, Coruña, A, Murcia, Ourense, Valladolid, Zamora, Albacete, Burgos, Gipuzkoa, Lugo, Melilla, Palencia, Toledo, Balears, Illes, Lleida, Segovia</t>
  </si>
  <si>
    <t>Sevilla, Córdoba, Cádiz, Huelva</t>
  </si>
  <si>
    <t>VIANA</t>
  </si>
  <si>
    <t>cesarvianaferreiro@gmail.com</t>
  </si>
  <si>
    <t>Ávila, Badajoz, León, Madrid, Valladolid, Zamora, Cantabria, Segovia, Alicante/Alacant, Cáceres, Salamanca, Soria, Burgos, Palencia</t>
  </si>
  <si>
    <t>Salamanca, Burgos, Valladolid</t>
  </si>
  <si>
    <t>Asturias, Bizkaia, Córdoba, Cuenca, Navarra, Valencia/València, Zaragoza, Ávila, Badajoz, Jaén, León, Albacete, Burgos, Gipuzkoa, Lugo, Melilla, Palencia, Toledo, Araba/Álava, Cáceres, Castellón/Castelló, Palmas, Las, Salamanca, Soria, Teruel, Ciudad Real, Coruña, A, Murcia, Ourense, Valladolid, Zamora, Santa Cruz de Tenerife, Sevilla, Almería, Alicante/Alacant, Cádiz, Granada, Málaga, Pontevedra, Tarragona, Ceuta, Girona, Guadalajara, Madrid, Rioja, La, Barcelona, Cantabria, Huelva, Huesca, Balears, Illes, Lleida, Segovia</t>
  </si>
  <si>
    <t>Palmas, Las, Salamanca, Soria, Teruel, Alicante/Alacant, Araba/Álava, Cáceres, Castellón/Castelló, Ciudad Real, Coruña, A, Almería, Cádiz, Granada, Málaga, Pontevedra, Tarragona, Murcia, Ourense, Valladolid, Zamora, Ávila, Badajoz, Jaén, León, Santa Cruz de Tenerife, Sevilla, Barcelona, Cantabria, Huelva, Huesca, Balears, Illes, Lleida, Segovia, Ceuta, Girona, Guadalajara, Madrid, Rioja, La, Asturias, Bizkaia, Córdoba, Cuenca, Navarra, Valencia/València, Zaragoza, Albacete, Burgos, Gipuzkoa, Lugo, Melilla, Palencia, Toledo</t>
  </si>
  <si>
    <t>Jaén, Madrid, Alicante/Alacant, Albacete, Murcia, Almería, Granada</t>
  </si>
  <si>
    <t>APARISI</t>
  </si>
  <si>
    <t>tecnico@dmaeconsulting.es</t>
  </si>
  <si>
    <t>Asturias, Bizkaia, Córdoba, Cuenca, Navarra, Valencia/València, Zaragoza, Ceuta, Girona, Guadalajara, Ciudad Real, Coruña, A, Murcia, Ourense, Valladolid, Zamora, Alicante/Alacant, Araba/Álava, Cáceres, Castellón/Castelló, Barcelona, Cantabria, Huelva, Huesca, Balears, Illes, Lleida, Segovia, Palmas, Las, Salamanca, Soria, Teruel, Albacete, Burgos, Gipuzkoa, Lugo, Melilla, Palencia, Toledo, Almería, Cádiz, Granada, Málaga, Pontevedra, Tarragona, Madrid, Rioja, La, Ávila, Badajoz, Jaén, León, Santa Cruz de Tenerife, Sevilla</t>
  </si>
  <si>
    <t>Sevilla, Ávila, Badajoz, Jaén, León, Santa Cruz de Tenerife, Ceuta, Girona, Guadalajara, Madrid, Rioja, La, Ourense, Valladolid, Zamora, Tarragona, Cáceres, Castellón/Castelló, Palmas, Las, Salamanca, Soria, Teruel, Huelva, Barcelona, Cantabria, Huesca, Balears, Illes, Lleida, Segovia, Albacete, Burgos, Gipuzkoa, Lugo, Melilla, Palencia, Toledo, Cádiz, Almería, Granada, Málaga, Pontevedra, Alicante/Alacant, Araba/Álava, Ciudad Real, Coruña, A, Murcia, Córdoba, Asturias, Bizkaia, Cuenca, Navarra, Valencia/València, Zaragoza</t>
  </si>
  <si>
    <t>Cuenca, Ciudad Real, Toledo, Albacete</t>
  </si>
  <si>
    <t>Albacete, Burgos, Gipuzkoa, Lugo, Melilla, Palencia, Toledo, Salamanca, Soria, Teruel, Ciudad Real, Coruña, A, Murcia, Alicante/Alacant, Araba/Álava, Cáceres, Castellón/Castelló, Palmas, Las, Ceuta, Girona, Guadalajara, Madrid, Rioja, La, Asturias, Bizkaia, Córdoba, Cuenca, Navarra, Valencia/València, Zaragoza, Ávila, Badajoz, Jaén, León, Santa Cruz de Tenerife, Sevilla, Ourense, Valladolid, Zamora, Barcelona, Cantabria, Huelva, Huesca, Balears, Illes, Lleida, Segovia, Almería, Cádiz, Granada, Málaga, Pontevedra, Tarragona</t>
  </si>
  <si>
    <t>Ávila, Badajoz, Jaén, León, Santa Cruz de Tenerife, Sevilla, Almería, Cádiz, Granada, Málaga, Pontevedra, Tarragona, Córdoba, Cuenca, Navarra, Valencia/València, Zaragoza, Asturias, Bizkaia, Ciudad Real, Coruña, A, Albacete, Murcia, Ourense, Valladolid, Zamora, Barcelona, Cantabria, Huelva, Huesca, Balears, Illes, Lleida, Segovia, Ceuta, Girona, Guadalajara, Madrid, Rioja, La, Burgos, Gipuzkoa, Lugo, Melilla, Palencia, Toledo, Alicante/Alacant, Araba/Álava, Cáceres, Castellón/Castelló, Palmas, Las, Salamanca, Soria, Teruel</t>
  </si>
  <si>
    <t>Asturias, Bizkaia, Córdoba, Cuenca, Navarra, Valencia/València, Zaragoza, Albacete, Burgos, Gipuzkoa, Lugo, Melilla, Palencia, Toledo, Ceuta, Girona, Guadalajara, Madrid, Rioja, La, Coruña, A, Ourense, Ciudad Real, Murcia, Valladolid, Zamora, Barcelona, Cantabria, Huelva, Huesca, Balears, Illes, Lleida, Segovia, Alicante/Alacant, Araba/Álava, Cáceres, Castellón/Castelló, Palmas, Las, Salamanca, Soria, Teruel, Almería, Cádiz, Granada, Málaga, Pontevedra, Tarragona, Ávila, Badajoz, Jaén, León, Santa Cruz de Tenerife, Sevilla</t>
  </si>
  <si>
    <t>Segovia, Alicante/Alacant, Palmas, Las, Cáceres, Ávila, Madrid, Guadalajara, Toledo</t>
  </si>
  <si>
    <t>Asturias, Bizkaia, Córdoba, Almería, Cádiz, Granada, Málaga, Pontevedra, Tarragona, Ceuta, Girona, Guadalajara, Madrid, Rioja, La, Cuenca, Navarra, Valencia/València, Zaragoza, Alicante/Alacant, Araba/Álava, Ciudad Real, Coruña, A, Murcia, Ourense, Valladolid, Ávila, Badajoz, Jaén, León, Santa Cruz de Tenerife, Sevilla, Albacete, Burgos, Gipuzkoa, Lugo, Melilla, Palencia, Toledo, Zamora, Barcelona, Cantabria, Huelva, Huesca, Balears, Illes, Lleida, Segovia, Cáceres, Castellón/Castelló, Palmas, Las, Salamanca, Soria, Teruel</t>
  </si>
  <si>
    <t>Cristóbal</t>
  </si>
  <si>
    <t>Ramezanpour</t>
  </si>
  <si>
    <t>Marandi</t>
  </si>
  <si>
    <t>info@crm-arqtec.es</t>
  </si>
  <si>
    <t>BANDE</t>
  </si>
  <si>
    <t>dbr@coac.net</t>
  </si>
  <si>
    <t>Asturias, Zamora, Palencia, Burgos, Valladolid, Salamanca, León</t>
  </si>
  <si>
    <t>Ciudad Real, Coruña, A, Murcia, Barcelona, Cantabria, Huelva, Huesca, Balears, Illes, Lleida, Segovia, Almería, Cádiz, Granada, Málaga, Pontevedra, Tarragona, Ourense, Valladolid, Zamora, Alicante/Alacant, Araba/Álava, Cáceres, Castellón/Castelló, Palmas, Las, Salamanca, Soria, Teruel, Albacete, Burgos, Gipuzkoa, Lugo, Melilla, Palencia, Toledo, Ceuta, Girona, Guadalajara, Madrid, Rioja, La, Ávila, Badajoz, Jaén, León, Santa Cruz de Tenerife, Sevilla, Asturias, Bizkaia, Córdoba, Cuenca, Navarra, Valencia/València, Zaragoza</t>
  </si>
  <si>
    <t>MARCET</t>
  </si>
  <si>
    <t>danielmarcetg@gmail.com</t>
  </si>
  <si>
    <t>Ceuta, Girona, Guadalajara, Madrid, Rioja, La, Barcelona, Cantabria, Huelva, Huesca, Balears, Illes, Lleida, Segovia, Almería, Cádiz, Granada, Málaga, Pontevedra, Tarragona, Alicante/Alacant, Araba/Álava, Cáceres, Castellón/Castelló, Palmas, Las, Salamanca, Soria, Teruel, Ciudad Real, Coruña, A, Murcia, Ourense, Valladolid, Zamora, Ávila, Badajoz, Jaén, León, Santa Cruz de Tenerife, Sevilla, Asturias, Bizkaia, Córdoba, Cuenca, Navarra, Valencia/València, Zaragoza, Albacete, Burgos, Gipuzkoa, Lugo, Melilla, Palencia, Toledo</t>
  </si>
  <si>
    <t>daniponscardona99@gmail.com</t>
  </si>
  <si>
    <t>DANIEL RODOLFO</t>
  </si>
  <si>
    <t>CALDUMBIDE</t>
  </si>
  <si>
    <t>drcaldumbide@hotmail.com</t>
  </si>
  <si>
    <t>Almería, Murcia, Alicante/Alacant, Albacete</t>
  </si>
  <si>
    <t>Lleida, Segovia, Albacete, Burgos, Gipuzkoa, Lugo, Melilla, Palencia, Toledo, Ciudad Real, Coruña, A, Murcia, Ourense, Ávila, Badajoz, Jaén, León, Santa Cruz de Tenerife, Sevilla, Ceuta, Girona, Guadalajara, Madrid, Rioja, La, Almería, Cádiz, Granada, Málaga, Pontevedra, Tarragona, Zaragoza, Alicante/Alacant, Araba/Álava, Cáceres, Castellón/Castelló, Palmas, Las, Salamanca, Soria, Teruel, Bizkaia, Córdoba, Cuenca, Navarra, Valencia/València, Asturias, Valladolid, Zamora, Barcelona, Cantabria, Huelva, Huesca, Balears, Illes</t>
  </si>
  <si>
    <t>Ciudad Real, Córdoba</t>
  </si>
  <si>
    <t>GOMEZ DE LA TORRE</t>
  </si>
  <si>
    <t>conchicgt84@gmail.com</t>
  </si>
  <si>
    <t>Burgos, Palencia, Valladolid, León, Cantabria</t>
  </si>
  <si>
    <t>Tarragona, Teruel, Zaragoza, Huesca</t>
  </si>
  <si>
    <t>damian@probolone.com</t>
  </si>
  <si>
    <t>Ceuta, Girona, Guadalajara, Madrid, Rioja, La, Segovia, Barcelona, Cantabria, Huelva, Huesca, Balears, Illes, Lleida, Castellón/Castelló, Palmas, Las, Salamanca, Soria, Teruel, Almería, Cádiz, Granada, Alicante/Alacant, Araba/Álava, Cáceres, Málaga, Pontevedra, Tarragona, Asturias, Bizkaia, Córdoba, Cuenca, Navarra, Valencia/València, Zaragoza, Ciudad Real, Coruña, A, Murcia, Ourense, Valladolid, Zamora, Ávila, Badajoz, Jaén, León, Santa Cruz de Tenerife, Sevilla, Albacete, Burgos, Gipuzkoa, Lugo, Melilla, Palencia, Toledo</t>
  </si>
  <si>
    <t>daroco45@gmail.com</t>
  </si>
  <si>
    <t>Teruel, Rioja, La, Ceuta, Girona, Guadalajara, Madrid, Ciudad Real, Coruña, A, Murcia, Ourense, Valladolid, Zamora, Albacete, Burgos, Gipuzkoa, Lugo, Melilla, Palencia, Toledo, Almería, Cádiz, Granada, Málaga, Pontevedra, Tarragona, Asturias, Bizkaia, Córdoba, Cuenca, Navarra, Valencia/València, Zaragoza, Barcelona, Cantabria, Huelva, Huesca, Balears, Illes, Lleida, Segovia, Ávila, Badajoz, Jaén, León, Santa Cruz de Tenerife, Sevilla, Alicante/Alacant, Araba/Álava, Cáceres, Castellón/Castelló, Palmas, Las, Salamanca, Soria</t>
  </si>
  <si>
    <t>Asturias, Bizkaia, Córdoba, Cuenca, Navarra, Valencia/València, Zaragoza, León, Santa Cruz de Tenerife, Sevilla, Balears, Illes, Lleida, Segovia, Barcelona, Cantabria, Huelva, Huesca, Alicante/Alacant, Araba/Álava, Cáceres, Castellón/Castelló, Palmas, Las, Salamanca, Soria, Teruel, Ceuta, Girona, Guadalajara, Madrid, Rioja, La, Ciudad Real, Coruña, A, Murcia, Ourense, Valladolid, Zamora, Almería, Cádiz, Granada, Málaga, Pontevedra, Tarragona, Albacete, Burgos, Gipuzkoa, Lugo, Melilla, Palencia, Toledo, Ávila, Badajoz, Jaén</t>
  </si>
  <si>
    <t>Girona, Barcelona, Huesca, Lleida, Tarragona, Castellón/Castelló, Valencia/València</t>
  </si>
  <si>
    <t>Ávila, Badajoz, Jaén, León, Santa Cruz de Tenerife, Sevilla, Ciudad Real, Coruña, A, Murcia, Ourense, Valladolid, Zamora, Ceuta, Girona, Guadalajara, Madrid, Rioja, La, Barcelona, Cantabria, Huelva, Huesca, Balears, Illes, Lleida, Segovia, Asturias, Bizkaia, Córdoba, Cuenca, Navarra, Valencia/València, Zaragoza, Almería, Cádiz, Granada, Málaga, Pontevedra, Tarragona, Alicante/Alacant, Araba/Álava, Cáceres, Castellón/Castelló, Palmas, Las, Salamanca, Soria, Teruel, Albacete, Burgos, Gipuzkoa, Lugo, Melilla, Palencia, Toledo</t>
  </si>
  <si>
    <t>dyanaromero81@gmail.com</t>
  </si>
  <si>
    <t>Barcelona, Cantabria, Huelva, Huesca, Balears, Illes, Lleida, Segovia, Granada, Málaga, Pontevedra, Tarragona, Alicante/Alacant, Araba/Álava, Cáceres, Castellón/Castelló, Palmas, Las, Salamanca, Soria, Teruel, Ciudad Real, Coruña, A, Murcia, Ourense, Valladolid, Zamora, Ceuta, Girona, Guadalajara, Madrid, Rioja, La, Ávila, Badajoz, Jaén, León, Santa Cruz de Tenerife, Sevilla, Almería, Cádiz, Asturias, Bizkaia, Córdoba, Cuenca, Navarra, Valencia/València, Zaragoza, Gipuzkoa, Lugo, Melilla, Palencia, Toledo, Albacete, Burgos</t>
  </si>
  <si>
    <t>de Aguinaga</t>
  </si>
  <si>
    <t>elenaaguinaga@hotmail.com</t>
  </si>
  <si>
    <t>elvira.salazar.juarez@gmail.com</t>
  </si>
  <si>
    <t>HORMIAS</t>
  </si>
  <si>
    <t>LAPERAL</t>
  </si>
  <si>
    <t>bh@bharquitectura.com</t>
  </si>
  <si>
    <t>Ciudad Real, Coruña, A, Murcia, Ourense, Valladolid, Zamora, Alicante/Alacant, Almería, Cádiz, Granada, Málaga, Pontevedra, Tarragona, Asturias, Bizkaia, Córdoba, Cuenca, Navarra, Valencia/València, Zaragoza, Albacete, Burgos, Gipuzkoa, Lugo, Melilla, Palencia, Toledo, Barcelona, Cantabria, Huelva, Huesca, Balears, Illes, Lleida, Segovia, Jaén, León, Santa Cruz de Tenerife, Sevilla, Ceuta, Girona, Guadalajara, Madrid, Rioja, La, Ávila, Badajoz, Araba/Álava, Cáceres, Castellón/Castelló, Palmas, Las, Salamanca, Soria, Teruel</t>
  </si>
  <si>
    <t>Tarragona, Ciudad Real, Coruña, A, Murcia, Ourense, Valladolid, Zamora, Ceuta, Girona, Guadalajara, Madrid, Rioja, La, Almería, Cádiz, Granada, Málaga, Pontevedra, Alicante/Alacant, Araba/Álava, Cáceres, Castellón/Castelló, Palmas, Las, Salamanca, Soria, Teruel, Barcelona, Cantabria, Huelva, Huesca, Balears, Illes, Lleida, Segovia, Navarra, Valencia/València, Zaragoza, Sevilla, Asturias, Bizkaia, Córdoba, Cuenca, Albacete, Burgos, Gipuzkoa, Lugo, Melilla, Palencia, Toledo, Ávila, Badajoz, Jaén, León, Santa Cruz de Tenerife</t>
  </si>
  <si>
    <t>jnavarroingenieria@outlook.es</t>
  </si>
  <si>
    <t>Lugo, Pontevedra, Coruña, A, Ourense, Zamora</t>
  </si>
  <si>
    <t>Rioja, La, Girona, Madrid, Teruel, Tarragona, Zaragoza, Navarra, Huesca, Barcelona, Lleida</t>
  </si>
  <si>
    <t>Burgos, Albacete, Gipuzkoa, Alicante/Alacant, Araba/Álava, Cáceres, Castellón/Castelló, Palmas, Las, Salamanca, Soria, Teruel, Ceuta, Girona, Guadalajara, Madrid, Rioja, La, Almería, Cádiz, Granada, Málaga, Pontevedra, Tarragona, Lugo, Melilla, Palencia, Barcelona, Cantabria, Huelva, Huesca, Balears, Illes, Lleida, Segovia, Toledo, Santa Cruz de Tenerife, Sevilla, Ávila, Badajoz, Jaén, León, Navarra, Valencia/València, Zaragoza, Valladolid, Ciudad Real, Coruña, A, Murcia, Ourense, Zamora, Asturias, Bizkaia, Córdoba, Cuenca</t>
  </si>
  <si>
    <t>CANCIO SUÁREZ</t>
  </si>
  <si>
    <t>VARGAS MACHUCA</t>
  </si>
  <si>
    <t>eucanciosuarez@hotmail.com</t>
  </si>
  <si>
    <t>Girona, Tarragona, Alicante/Alacant, Teruel, Barcelona, Lleida</t>
  </si>
  <si>
    <t>Almería, Cádiz, Granada, Málaga, Pontevedra, Tarragona, Ávila, Badajoz, Jaén, León, Santa Cruz de Tenerife, Sevilla, Asturias, Bizkaia, Córdoba, Cuenca, Navarra, Valencia/València, Zaragoza, Ourense, Valladolid, Zamora, Ciudad Real, Coruña, A, Murcia, Barcelona, Cantabria, Huelva, Huesca, Balears, Illes, Lleida, Segovia, Albacete, Burgos, Gipuzkoa, Lugo, Melilla, Palencia, Toledo, Alicante/Alacant, Araba/Álava, Cáceres, Castellón/Castelló, Palmas, Las, Salamanca, Soria, Teruel, Ceuta, Girona, Guadalajara, Madrid, Rioja, La</t>
  </si>
  <si>
    <t>Asturias, Bizkaia, Córdoba, Cuenca, Navarra, Valencia/València, Zaragoza, Soria, Teruel, Alicante/Alacant, Araba/Álava, Cáceres, Castellón/Castelló, Palmas, Las, Salamanca, Almería, Cádiz, Granada, Málaga, Pontevedra, Tarragona, Albacete, Burgos, Gipuzkoa, Lugo, Melilla, Palencia, Toledo, Barcelona, Cantabria, Huelva, Huesca, Balears, Illes, Lleida, Segovia, Ávila, Badajoz, Jaén, León, Santa Cruz de Tenerife, Sevilla, Ciudad Real, Coruña, A, Murcia, Ourense, Valladolid, Zamora, Ceuta, Girona, Guadalajara, Madrid, Rioja, La</t>
  </si>
  <si>
    <t>Girona, Guadalajara, Madrid, Rioja, La, Albacete, Burgos, Gipuzkoa, Lugo, Melilla, Palencia, Toledo, Tarragona, Ávila, Badajoz, Jaén, León, Santa Cruz de Tenerife, Sevilla, Barcelona, Cantabria, Huelva, Huesca, Balears, Illes, Lleida, Segovia, Alicante/Alacant, Araba/Álava, Cáceres, Almería, Cádiz, Granada, Málaga, Pontevedra, Ceuta, Ciudad Real, Coruña, A, Murcia, Ourense, Valladolid, Zamora, Castellón/Castelló, Palmas, Las, Salamanca, Soria, Teruel, Asturias, Bizkaia, Córdoba, Cuenca, Navarra, Valencia/València, Zaragoza</t>
  </si>
  <si>
    <t>CARRETÓN</t>
  </si>
  <si>
    <t>davidcarretonarquitecto@gmail.com</t>
  </si>
  <si>
    <t>Ciudad Real, Coruña, A, Murcia, Ourense, Valladolid, Zamora, Almería, Cádiz, Granada, Málaga, Pontevedra, Tarragona, Alicante/Alacant, Araba/Álava, Cáceres, Castellón/Castelló, Palmas, Las, Salamanca, Albacete, Burgos, Gipuzkoa, Lugo, Melilla, Palencia, Toledo, Asturias, Bizkaia, Córdoba, Cuenca, Navarra, Valencia/València, Zaragoza, Badajoz, Jaén, León, Santa Cruz de Tenerife, Sevilla, Ávila, Soria, Ceuta, Girona, Guadalajara, Madrid, Rioja, La, Teruel, Barcelona, Cantabria, Huelva, Huesca, Balears, Illes, Lleida, Segovia</t>
  </si>
  <si>
    <t>Jaén, Sevilla, Córdoba, Granada, Málaga, Barcelona</t>
  </si>
  <si>
    <t>Ávila, Badajoz, Jaén, León, Santa Cruz de Tenerife, Sevilla, Madrid, Rioja, La, Ceuta, Girona, Guadalajara, Barcelona, Cantabria, Huelva, Huesca, Balears, Illes, Lleida, Segovia, Almería, Cádiz, Granada, Málaga, Pontevedra, Tarragona, Albacete, Burgos, Gipuzkoa, Lugo, Melilla, Palencia, Toledo, Asturias, Bizkaia, Córdoba, Cuenca, Navarra, Valencia/València, Zaragoza, Ciudad Real, Coruña, A, Murcia, Ourense, Valladolid, Zamora, Alicante/Alacant, Araba/Álava, Cáceres, Castellón/Castelló, Palmas, Las, Salamanca, Soria, Teruel</t>
  </si>
  <si>
    <t>DELFINA MARIA</t>
  </si>
  <si>
    <t>delfina@mrarquitectos.net</t>
  </si>
  <si>
    <t>Almería, Cádiz, Granada, Málaga, Pontevedra, Tarragona, Asturias, Bizkaia, Córdoba, Cuenca, Navarra, Valencia/València, Zaragoza, Ciudad Real, Coruña, A, Murcia, Ourense, Valladolid, Zamora, Ceuta, Girona, Guadalajara, Madrid, Rioja, La, Ávila, Badajoz, Jaén, León, Santa Cruz de Tenerife, Sevilla, Albacete, Burgos, Gipuzkoa, Lugo, Melilla, Palencia, Toledo, Alicante/Alacant, Araba/Álava, Cáceres, Castellón/Castelló, Palmas, Las, Salamanca, Soria, Teruel, Huelva, Huesca, Balears, Illes, Lleida, Segovia, Barcelona, Cantabria</t>
  </si>
  <si>
    <t>Huesca, Zaragoza, Navarra, Teruel</t>
  </si>
  <si>
    <t>Rioja, La, Balears, Illes, Navarra</t>
  </si>
  <si>
    <t>Albacete, Burgos, Gipuzkoa, Lugo, Melilla, Palencia, Toledo, Almería, Cádiz, Granada, Málaga, Pontevedra, Tarragona, Ceuta, Girona, Guadalajara, Madrid, Rioja, La, Asturias, Bizkaia, Córdoba, Cuenca, Navarra, Valencia/València, Zaragoza, Alicante/Alacant, Araba/Álava, Cáceres, Castellón/Castelló, Palmas, Las, Salamanca, Soria, Teruel, Barcelona, Cantabria, Huelva, Huesca, Balears, Illes, Lleida, Segovia, Ávila, Badajoz, Jaén, León, Santa Cruz de Tenerife, Sevilla, Ciudad Real, Coruña, A, Murcia, Ourense, Valladolid, Zamora</t>
  </si>
  <si>
    <t>Ciudad Real, Coruña, A, Murcia, Ourense, Valladolid, Zamora, Asturias, Bizkaia, Córdoba, Cuenca, Navarra, Valencia/València, Zaragoza, Alicante/Alacant, Araba/Álava, Cáceres, Castellón/Castelló, Palmas, Las, Salamanca, Soria, Teruel, Ávila, Badajoz, Jaén, León, Santa Cruz de Tenerife, Sevilla, Albacete, Burgos, Gipuzkoa, Lugo, Melilla, Palencia, Toledo, Ceuta, Girona, Guadalajara, Madrid, Rioja, La, Barcelona, Cantabria, Huelva, Huesca, Balears, Illes, Lleida, Segovia, Almería, Cádiz, Granada, Málaga, Pontevedra, Tarragona</t>
  </si>
  <si>
    <t>Córdoba, Cáceres, Salamanca, Toledo, Ciudad Real, Huelva, Madrid, Badajoz, Sevilla, Ávila, Cádiz</t>
  </si>
  <si>
    <t>ELENA DE LOS ANGELES</t>
  </si>
  <si>
    <t>caneffora@gmail.com</t>
  </si>
  <si>
    <t>Córdoba, Almería, Málaga, Sevilla, Jaén, Cádiz, Granada</t>
  </si>
  <si>
    <t>elisatopografsl@gmail.com</t>
  </si>
  <si>
    <t>Córdoba, Albacete, Ciudad Real, Murcia, Granada, Jaén</t>
  </si>
  <si>
    <t>DEL</t>
  </si>
  <si>
    <t>e.del.rey@coac.cat</t>
  </si>
  <si>
    <t>Claudia</t>
  </si>
  <si>
    <t>Serratosa</t>
  </si>
  <si>
    <t>cserratosa@ivaloarquitectos.com</t>
  </si>
  <si>
    <t>Cáceres, Salamanca, Huelva, Cádiz, Madrid, Córdoba, Ávila, Badajoz, Toledo, Ciudad Real</t>
  </si>
  <si>
    <t>Albacete, Burgos, Gipuzkoa, Lugo, Melilla, Palencia, Toledo, Alicante/Alacant, Araba/Álava, Cáceres, Castellón/Castelló, Palmas, Las, Salamanca, Soria, Teruel, Ceuta, Girona, Guadalajara, Madrid, Rioja, La, Barcelona, Cantabria, Huelva, Huesca, Balears, Illes, Lleida, Segovia, Asturias, Bizkaia, Córdoba, Cuenca, Navarra, Valencia/València, Zaragoza, Almería, Cádiz, Granada, Málaga, Pontevedra, Tarragona, Ciudad Real, Coruña, A, Murcia, Ourense, Valladolid, Zamora, Santa Cruz de Tenerife, Sevilla, Ávila, Badajoz, Jaén, León</t>
  </si>
  <si>
    <t>cbjarquitectura@gmail.com</t>
  </si>
  <si>
    <t>campsrodriguez@gmail.com</t>
  </si>
  <si>
    <t>Ávila, Badajoz, Jaén, León, Santa Cruz de Tenerife, Sevilla, Cuenca, Navarra, Valencia/València, Zaragoza, Almería, Cádiz, Granada, Málaga, Pontevedra, Tarragona, Asturias, Albacete, Burgos, Gipuzkoa, Lugo, Melilla, Palencia, Toledo, Alicante/Alacant, Araba/Álava, Cáceres, Castellón/Castelló, Palmas, Las, Salamanca, Soria, Teruel, Ciudad Real, Coruña, A, Murcia, Ourense, Valladolid, Zamora, Bizkaia, Córdoba, Ceuta, Girona, Guadalajara, Madrid, Rioja, La, Barcelona, Cantabria, Huelva, Huesca, Balears, Illes, Lleida, Segovia</t>
  </si>
  <si>
    <t>CILLÁN</t>
  </si>
  <si>
    <t>davidcillanm@gmail.com</t>
  </si>
  <si>
    <t>Almería, Cádiz, Granada, Málaga, Pontevedra, Tarragona, Ávila, Badajoz, Jaén, León, Santa Cruz de Tenerife, Sevilla, Asturias, Bizkaia, Córdoba, Cuenca, Navarra, Barcelona, Cantabria, Huelva, Huesca, Balears, Illes, Lleida, Segovia, Ceuta, Girona, Guadalajara, Madrid, Rioja, La, Salamanca, Soria, Teruel, Valencia/València, Zaragoza, Albacete, Burgos, Gipuzkoa, Lugo, Melilla, Palencia, Toledo, Ciudad Real, Coruña, A, Murcia, Ourense, Valladolid, Zamora, Alicante/Alacant, Araba/Álava, Cáceres, Castellón/Castelló, Palmas, Las</t>
  </si>
  <si>
    <t>Barcelona, Valencia/València, Jaén, Alicante/Alacant, Albacete, Murcia, Almería, Granada</t>
  </si>
  <si>
    <t>Barcelona, Cantabria, Huelva, Huesca, Balears, Illes, Lleida, Segovia, Albacete, Burgos, Gipuzkoa, Lugo, Melilla, Palencia, Toledo, Almería, Cádiz, Granada, Málaga, Pontevedra, Tarragona, Ciudad Real, Coruña, A, Murcia, Ourense, Valladolid, Zamora, Asturias, Bizkaia, Córdoba, Cuenca, Navarra, Valencia/València, Zaragoza, Ávila, Badajoz, Jaén, León, Santa Cruz de Tenerife, Sevilla, Alicante/Alacant, Araba/Álava, Cáceres, Castellón/Castelló, Palmas, Las, Salamanca, Soria, Teruel, Ceuta, Girona, Guadalajara, Madrid, Rioja, La</t>
  </si>
  <si>
    <t>davidmiguelescobar@gmail.com</t>
  </si>
  <si>
    <t>Albacete, Burgos, Gipuzkoa, Lugo, Melilla, Palencia, Toledo, Asturias, Bizkaia, Córdoba, Cuenca, Navarra, Valencia/València, Zaragoza, Alicante/Alacant, Araba/Álava, Cáceres, Castellón/Castelló, Palmas, Las, Salamanca, Soria, Barcelona, Cantabria, Huelva, Huesca, Balears, Illes, Lleida, Segovia, Teruel, Cádiz, Granada, Málaga, Pontevedra, Tarragona, Almería, Ceuta, Girona, Guadalajara, Madrid, Rioja, La, Ávila, Badajoz, Jaén, León, Santa Cruz de Tenerife, Sevilla, Ciudad Real, Coruña, A, Murcia, Ourense, Valladolid, Zamora</t>
  </si>
  <si>
    <t>oficinatecnicadsp@gmail.com</t>
  </si>
  <si>
    <t>Cáceres, Salamanca, Toledo, Madrid</t>
  </si>
  <si>
    <t>Albacete, Burgos, Gipuzkoa, Lugo, Melilla, Palencia, Toledo, Ceuta, Girona, Guadalajara, Madrid, Rioja, La, Sevilla, Ávila, Badajoz, Jaén, León, Santa Cruz de Tenerife, Córdoba, Asturias, Bizkaia, Cuenca, Navarra, Valencia/València, Zaragoza, Málaga, Cádiz, Almería, Granada, Pontevedra, Tarragona, Huelva, Barcelona, Cantabria, Huesca, Balears, Illes, Lleida, Segovia, Ciudad Real, Coruña, A, Murcia, Ourense, Valladolid, Zamora, Alicante/Alacant, Araba/Álava, Cáceres, Castellón/Castelló, Palmas, Las, Salamanca, Soria, Teruel</t>
  </si>
  <si>
    <t>REBUGENT</t>
  </si>
  <si>
    <t>rebugent@hotmail.com</t>
  </si>
  <si>
    <t>SEGLAR</t>
  </si>
  <si>
    <t>gabiceuta@telefonica.net</t>
  </si>
  <si>
    <t>DANIEL FERNANDO</t>
  </si>
  <si>
    <t>dfmolina@gmail.com</t>
  </si>
  <si>
    <t>Albacete, Burgos, Gipuzkoa, Lugo, Melilla, Palencia, Toledo, Almería, Cádiz, Granada, Málaga, Pontevedra, Tarragona, Asturias, Bizkaia, Córdoba, Cuenca, Navarra, Valencia/València, Zaragoza, Barcelona, Cantabria, Huelva, Huesca, Balears, Illes, Lleida, Segovia, Valladolid, Zamora, Ceuta, Girona, Guadalajara, Madrid, Rioja, La, Alicante/Alacant, Araba/Álava, Cáceres, Castellón/Castelló, Palmas, Las, Salamanca, Soria, Teruel, Ávila, Badajoz, Jaén, León, Santa Cruz de Tenerife, Sevilla, Ciudad Real, Coruña, A, Murcia, Ourense</t>
  </si>
  <si>
    <t>Almería, Cádiz, Granada, Málaga, Pontevedra, Ciudad Real, Coruña, A, Murcia, Ourense, Valladolid, Zamora, Ávila, Badajoz, Jaén, León, Santa Cruz de Tenerife, Sevilla, Albacete, Burgos, Gipuzkoa, Lugo, Melilla, Palencia, Toledo, Asturias, Bizkaia, Córdoba, Cuenca, Navarra, Valencia/València, Zaragoza, Barcelona, Cantabria, Huelva, Huesca, Balears, Illes, Lleida, Segovia, Alicante/Alacant, Araba/Álava, Cáceres, Castellón/Castelló, Palmas, Las, Salamanca, Soria, Teruel, Ceuta, Girona, Guadalajara, Madrid, Rioja, La, Tarragona</t>
  </si>
  <si>
    <t>Málaga, Pontevedra, Tarragona, Barcelona, Cantabria, Huelva, Huesca, Balears, Illes, Lleida, Segovia, Gipuzkoa, Lugo, Melilla, Palencia, Toledo, Ciudad Real, Coruña, A, Murcia, Ourense, Valladolid, Zamora, Albacete, Burgos, Ceuta, Girona, Guadalajara, Madrid, Rioja, La, Almería, Cádiz, Granada, Alicante/Alacant, Araba/Álava, Cáceres, Castellón/Castelló, Palmas, Las, Salamanca, Soria, Teruel, Asturias, Bizkaia, Córdoba, Cuenca, Navarra, Valencia/València, Zaragoza, Ávila, Badajoz, Jaén, León, Santa Cruz de Tenerife, Sevilla</t>
  </si>
  <si>
    <t>Albacete, Toledo, Ciudad Real, Alicante/Alacant, Cuenca, Valencia/València</t>
  </si>
  <si>
    <t>Asturias, León, Lugo, Pontevedra, Coruña, A, Ourense, Zamora</t>
  </si>
  <si>
    <t>Dolo</t>
  </si>
  <si>
    <t>AYUSO</t>
  </si>
  <si>
    <t>doloayuso@gmail.com</t>
  </si>
  <si>
    <t>Huelva, Cáceres, Badajoz, Jaén, Sevilla, Córdoba, Almería, Granada, Málaga, Cádiz</t>
  </si>
  <si>
    <t>Ciudad Real, Toledo, Albacete, Córdoba, Cuenca</t>
  </si>
  <si>
    <t>Tarragona, Ciudad Real, Coruña, A, Murcia, Ourense, Valladolid, Zamora, Ceuta, Girona, Guadalajara, Madrid, Rioja, La, Valencia/València, Zaragoza, Palmas, Las, Salamanca, Soria, Teruel, Barcelona, Cantabria, Huelva, Huesca, Balears, Illes, Lleida, Segovia, Asturias, Bizkaia, Córdoba, Cuenca, Navarra, Almería, Cádiz, Granada, Málaga, Pontevedra, Ávila, Badajoz, Jaén, León, Santa Cruz de Tenerife, Sevilla, Albacete, Burgos, Gipuzkoa, Lugo, Melilla, Palencia, Toledo, Alicante/Alacant, Araba/Álava, Cáceres, Castellón/Castelló</t>
  </si>
  <si>
    <t>COMAMALA</t>
  </si>
  <si>
    <t>eroig@coac.net</t>
  </si>
  <si>
    <t>estudioyanes@gmail.com</t>
  </si>
  <si>
    <t>Albacete, Burgos, Gipuzkoa, Lugo, Guadalajara, Madrid, Rioja, La, Barcelona, Cantabria, Huelva, Huesca, Balears, Illes, Lleida, Segovia, Ceuta, Girona, Ávila, Badajoz, Jaén, León, Santa Cruz de Tenerife, Sevilla, Ciudad Real, Coruña, A, Murcia, Ourense, Valladolid, Zamora, Almería, Cádiz, Granada, Málaga, Pontevedra, Tarragona, Asturias, Bizkaia, Córdoba, Cuenca, Navarra, Valencia/València, Zaragoza, Melilla, Palencia, Toledo, Alicante/Alacant, Araba/Álava, Cáceres, Castellón/Castelló, Palmas, Las, Salamanca, Soria, Teruel</t>
  </si>
  <si>
    <t>SENES</t>
  </si>
  <si>
    <t>ernesto.miras.senes@gmail.com</t>
  </si>
  <si>
    <t>Alicante/Alacant, Araba/Álava, Cáceres, Castellón/Castelló, Palmas, Las, Salamanca, Soria, Teruel, Barcelona, Cantabria, Ceuta, Girona, Guadalajara, Madrid, Rioja, La, Asturias, Bizkaia, Córdoba, Cuenca, Navarra, Valencia/València, Zaragoza, Ávila, Badajoz, Jaén, León, Santa Cruz de Tenerife, Sevilla, Ciudad Real, Coruña, A, Murcia, Ourense, Valladolid, Zamora, Almería, Cádiz, Granada, Málaga, Pontevedra, Tarragona, Albacete, Burgos, Gipuzkoa, Lugo, Melilla, Palencia, Toledo, Huelva, Huesca, Balears, Illes, Lleida, Segovia</t>
  </si>
  <si>
    <t>Ciudad Real, Coruña, A, Murcia, Ourense, Valladolid, Zamora, Cádiz, Almería, Granada, Málaga, Pontevedra, Tarragona, Asturias, Bizkaia, Córdoba, Cuenca, Navarra, Valencia/València, Zaragoza, Sevilla, Ávila, Badajoz, Jaén, León, Santa Cruz de Tenerife, Albacete, Burgos, Gipuzkoa, Lugo, Melilla, Palencia, Toledo, Ceuta, Girona, Guadalajara, Madrid, Rioja, La, Huelva, Barcelona, Cantabria, Huesca, Balears, Illes, Lleida, Segovia, Alicante/Alacant, Araba/Álava, Cáceres, Castellón/Castelló, Palmas, Las, Salamanca, Soria, Teruel</t>
  </si>
  <si>
    <t>Ceuta, Girona, Guadalajara, Castellón/Castelló, Palmas, Las, Salamanca, Soria, Teruel, Ávila, Badajoz, Jaén, León, Santa Cruz de Tenerife, Sevilla, Huesca, Balears, Illes, Lleida, Segovia, Almería, Cádiz, Granada, Málaga, Pontevedra, Tarragona, Ciudad Real, Coruña, A, Murcia, Ourense, Valladolid, Zamora, Alicante/Alacant, Araba/Álava, Cáceres, Asturias, Bizkaia, Córdoba, Cuenca, Navarra, Valencia/València, Zaragoza, Madrid, Rioja, La, Albacete, Burgos, Gipuzkoa, Lugo, Melilla, Palencia, Toledo, Barcelona, Cantabria, Huelva</t>
  </si>
  <si>
    <t>Balears, Illes, Jaén, Sevilla, Córdoba, Melilla, Almería, Málaga, Granada</t>
  </si>
  <si>
    <t>Ciudad Real, Coruña, A, Murcia, Ourense, Valladolid, Zamora, Barcelona, Cantabria, Huelva, Huesca, Balears, Illes, Lleida, Segovia, Ceuta, Girona, Guadalajara, Madrid, Rioja, La, Alicante/Alacant, Araba/Álava, Cáceres, Castellón/Castelló, Palmas, Las, Salamanca, Soria, Teruel, Asturias, Bizkaia, Córdoba, Cuenca, Navarra, Valencia/València, Zaragoza, Almería, Cádiz, Granada, Málaga, Pontevedra, Tarragona, Albacete, Burgos, Gipuzkoa, Lugo, Melilla, Palencia, Toledo, Ávila, Badajoz, Jaén, León, Santa Cruz de Tenerife, Sevilla</t>
  </si>
  <si>
    <t>Lleida, Barcelona, Huesca, Tarragona</t>
  </si>
  <si>
    <t>Ávila, León, Burgos, Segovia, Soria, Salamanca, Valladolid, Madrid</t>
  </si>
  <si>
    <t>Barcelona, Cantabria, Huelva, Huesca, Balears, Illes, Lleida, Segovia, Asturias, Bizkaia, Córdoba, Almería, Cádiz, Granada, Málaga, Pontevedra, Tarragona, Alicante/Alacant, Araba/Álava, Cáceres, Castellón/Castelló, Palmas, Las, Salamanca, Soria, Teruel, Ciudad Real, Coruña, A, Murcia, Ourense, Valladolid, Zamora, Cuenca, Navarra, Valencia/València, Zaragoza, Ávila, Badajoz, Jaén, León, Santa Cruz de Tenerife, Sevilla, Albacete, Burgos, Gipuzkoa, Lugo, Melilla, Palencia, Toledo, Ceuta, Girona, Guadalajara, Madrid, Rioja, La</t>
  </si>
  <si>
    <t>Madrid, Segovia, Alicante/Alacant, Soria</t>
  </si>
  <si>
    <t>ENGUIX</t>
  </si>
  <si>
    <t>ot.eoltra@gmail.com</t>
  </si>
  <si>
    <t>Lugo, Pontevedra, León, Coruña, A, Ourense</t>
  </si>
  <si>
    <t>e.pereiraortiz24@gmail.com</t>
  </si>
  <si>
    <t>Pontevedra, Santa Cruz de Tenerife, Palmas, Las</t>
  </si>
  <si>
    <t>Ávila, Badajoz, Jaén, León, Santa Cruz de Tenerife, Sevilla, Asturias, Bizkaia, Córdoba, Cuenca, Navarra, Valencia/València, Zaragoza, Ciudad Real, Coruña, A, Murcia, Ourense, Valladolid, Zamora, Alicante/Alacant, Araba/Álava, Cáceres, Castellón/Castelló, Palmas, Las, Salamanca, Soria, Teruel, Albacete, Burgos, Gipuzkoa, Lugo, Melilla, Palencia, Toledo, Ceuta, Girona, Guadalajara, Madrid, Rioja, La, Almería, Cádiz, Granada, Málaga, Pontevedra, Tarragona, Barcelona, Cantabria, Huelva, Huesca, Balears, Illes, Lleida, Segovia</t>
  </si>
  <si>
    <t>Madrid, Toledo, Badajoz, Ávila, Cáceres, Salamanca</t>
  </si>
  <si>
    <t>Ceuta, Girona, Guadalajara, Madrid, Rioja, La, Ciudad Real, Coruña, A, Murcia, Ourense, Valladolid, Zamora, Ávila, Badajoz, Jaén, León, Santa Cruz de Tenerife, Sevilla, Barcelona, Cantabria, Huelva, Huesca, Balears, Illes, Lleida, Segovia, Alicante/Alacant, Araba/Álava, Cáceres, Castellón/Castelló, Palmas, Las, Salamanca, Soria, Teruel, Asturias, Bizkaia, Córdoba, Cuenca, Navarra, Valencia/València, Zaragoza, Almería, Cádiz, Granada, Málaga, Pontevedra, Tarragona, Albacete, Burgos, Gipuzkoa, Lugo, Melilla, Palencia, Toledo</t>
  </si>
  <si>
    <t>Almería, Cádiz, Asturias, Bizkaia, Córdoba, Cuenca, Navarra, Valencia/València, Zaragoza, Ciudad Real, Valladolid, Coruña, A, Murcia, Segovia, Barcelona, Cantabria, Huelva, Huesca, Balears, Illes, Lleida, Ourense, Zamora, Madrid, Guadalajara, Ceuta, Girona, Rioja, La, Albacete, Toledo, Burgos, Gipuzkoa, Lugo, Melilla, Palencia, Granada, Málaga, Pontevedra, Tarragona, Ávila, Badajoz, Jaén, León, Santa Cruz de Tenerife, Sevilla, Soria, Alicante/Alacant, Araba/Álava, Cáceres, Castellón/Castelló, Palmas, Las, Salamanca, Teruel</t>
  </si>
  <si>
    <t>Asturias, Bizkaia, Córdoba, Cuenca, Navarra, Valencia/València, Zaragoza, Alicante/Alacant, Araba/Álava, Cáceres, Castellón/Castelló, Palmas, Las, Salamanca, Soria, Teruel, Ávila, Badajoz, Jaén, León, Santa Cruz de Tenerife, Ciudad Real, Coruña, A, Murcia, Ourense, Valladolid, Zamora, Almería, Cádiz, Granada, Málaga, Pontevedra, Tarragona, Sevilla, Ceuta, Girona, Guadalajara, Madrid, Rioja, La, Barcelona, Cantabria, Huelva, Huesca, Balears, Illes, Lleida, Segovia, Albacete, Burgos, Gipuzkoa, Lugo, Melilla, Palencia, Toledo</t>
  </si>
  <si>
    <t>Toledo, Ciudad Real, Coruña, A, Murcia, Ourense, Valladolid, Zamora, Barcelona, Cantabria, Huelva, Huesca, Balears, Illes, Lleida, Segovia, Navarra, Valencia/València, Zaragoza, Alicante/Alacant, Araba/Álava, Cáceres, Castellón/Castelló, Palmas, Las, Salamanca, Soria, Teruel, Ávila, Badajoz, Jaén, León, Santa Cruz de Tenerife, Sevilla, Ceuta, Girona, Guadalajara, Madrid, Rioja, La, Albacete, Burgos, Gipuzkoa, Lugo, Melilla, Palencia, Asturias, Bizkaia, Córdoba, Cuenca, Almería, Cádiz, Granada, Málaga, Pontevedra, Tarragona</t>
  </si>
  <si>
    <t>davdigo@gmail.com</t>
  </si>
  <si>
    <t>Madrid, Balears, Illes, Barcelona</t>
  </si>
  <si>
    <t>diglesias.at@gmail.com</t>
  </si>
  <si>
    <t>Asturias, Bizkaia, Córdoba, Cuenca, Navarra, Valencia/València, Zaragoza, Ceuta, Girona, Guadalajara, Madrid, Rioja, La, Alicante/Alacant, Araba/Álava, Cáceres, Castellón/Castelló, Palmas, Las, Salamanca, Soria, Teruel, Barcelona, Cantabria, Huelva, Huesca, Balears, Illes, Lleida, Segovia, Ávila, Badajoz, Jaén, León, Santa Cruz de Tenerife, Sevilla, Ciudad Real, Coruña, A, Murcia, Ourense, Valladolid, Zamora, Albacete, Burgos, Gipuzkoa, Lugo, Melilla, Palencia, Toledo, Almería, Cádiz, Granada, Málaga, Pontevedra, Tarragona</t>
  </si>
  <si>
    <t>emilianolm@gmail.com</t>
  </si>
  <si>
    <t>Guadalajara, Madrid, Rioja, La, Barcelona, Cantabria, Huelva, Huesca, Balears, Illes, Lleida, Segovia, Ceuta, Girona, Albacete, Burgos, Gipuzkoa, Lugo, Melilla, Palencia, Toledo, Almería, Cádiz, Granada, Málaga, Pontevedra, Tarragona, Ciudad Real, Coruña, A, Murcia, Ourense, Valladolid, Zamora, Asturias, Bizkaia, Córdoba, Cuenca, Ávila, Badajoz, Jaén, León, Santa Cruz de Tenerife, Sevilla, Navarra, Valencia/València, Zaragoza, Alicante/Alacant, Araba/Álava, Cáceres, Castellón/Castelló, Palmas, Las, Salamanca, Soria, Teruel</t>
  </si>
  <si>
    <t>emilio292008@hotmail.com</t>
  </si>
  <si>
    <t>Portes</t>
  </si>
  <si>
    <t>emili@emetreseme.es</t>
  </si>
  <si>
    <t>Palencia, Bizkaia, Valladolid</t>
  </si>
  <si>
    <t>Valladolid, Zamora, León, Asturias, Balears, Illes</t>
  </si>
  <si>
    <t>egonzalvo16@gmail.com</t>
  </si>
  <si>
    <t>Barcelona, Cantabria, Huelva, Huesca, Balears, Illes, Lleida, Segovia, Ceuta, Girona, Guadalajara, Madrid, Rioja, La, Alicante/Alacant, Araba/Álava, Cáceres, Castellón/Castelló, Palmas, Las, Asturias, Bizkaia, Córdoba, Cuenca, Navarra, Valencia/València, Zaragoza, Albacete, Burgos, Gipuzkoa, Lugo, Melilla, Palencia, Toledo, Ciudad Real, Coruña, A, Murcia, Ourense, Valladolid, Zamora, Almería, Cádiz, Granada, Málaga, Pontevedra, Tarragona, Salamanca, Soria, Teruel, Ávila, Badajoz, Jaén, León, Santa Cruz de Tenerife, Sevilla</t>
  </si>
  <si>
    <t>Bizkaia, Navarra, Araba/Álava, Soria, Cantabria, Ávila, Gipuzkoa, Zaragoza, Rioja, La</t>
  </si>
  <si>
    <t>Ceuta, Girona, Guadalajara, Madrid, Rioja, La, Asturias, Bizkaia, Córdoba, Cuenca, Navarra, Valencia/València, Zaragoza, Teruel, Albacete, Burgos, Gipuzkoa, Lugo, Melilla, Palencia, Toledo, Cantabria, Huelva, Huesca, Balears, Illes, Lleida, Segovia, Ávila, Badajoz, Jaén, León, Santa Cruz de Tenerife, Sevilla, Zamora, Alicante/Alacant, Araba/Álava, Cáceres, Castellón/Castelló, Palmas, Las, Salamanca, Soria, Barcelona, Almería, Cádiz, Granada, Málaga, Pontevedra, Tarragona, Ciudad Real, Coruña, A, Murcia, Ourense, Valladolid</t>
  </si>
  <si>
    <t>Ávila, Badajoz, Jaén, León, Santa Cruz de Tenerife, Sevilla, Barcelona, Cantabria, Huelva, Huesca, Balears, Illes, Lleida, Segovia, Almería, Cádiz, Granada, Málaga, Pontevedra, Tarragona, Ceuta, Girona, Guadalajara, Madrid, Rioja, La, Alicante/Alacant, Araba/Álava, Cáceres, Castellón/Castelló, Palmas, Las, Salamanca, Soria, Teruel, Ciudad Real, Coruña, A, Murcia, Ourense, Valladolid, Zamora, Asturias, Bizkaia, Córdoba, Cuenca, Navarra, Valencia/València, Zaragoza, Albacete, Burgos, Gipuzkoa, Lugo, Melilla, Palencia, Toledo</t>
  </si>
  <si>
    <t>Albacete, Burgos, Gipuzkoa, Lugo, Melilla, Palencia, Toledo, Córdoba, Asturias, Bizkaia, Cuenca, Navarra, Valencia/València, Zaragoza, Ciudad Real, Coruña, A, Murcia, Ourense, Valladolid, Zamora, Cádiz, Granada, Málaga, Pontevedra, Tarragona, Cáceres, Alicante/Alacant, Araba/Álava, Castellón/Castelló, Palmas, Las, Salamanca, Soria, Teruel, Ceuta, Girona, Guadalajara, Madrid, Rioja, La, Almería, Barcelona, Huelva, Cantabria, Huesca, Balears, Illes, Lleida, Segovia, Badajoz, Ávila, Jaén, León, Santa Cruz de Tenerife, Sevilla</t>
  </si>
  <si>
    <t>Espariz</t>
  </si>
  <si>
    <t>fpe@hotmail.es</t>
  </si>
  <si>
    <t>Almería, Cádiz, Granada, Málaga, Pontevedra, Tarragona, Cáceres, Alicante/Alacant, Albacete, Burgos, Gipuzkoa, Lugo, Melilla, Palencia, Toledo, Ciudad Real, Coruña, A, Murcia, Ourense, Valladolid, Zamora, Araba/Álava, Castellón/Castelló, Palmas, Las, Salamanca, Soria, Teruel, Ceuta, Girona, Guadalajara, Madrid, Rioja, La, Barcelona, Cantabria, Huelva, Huesca, Balears, Illes, Lleida, Segovia, Asturias, Bizkaia, Córdoba, Cuenca, Navarra, Valencia/València, Zaragoza, Badajoz, Ávila, Jaén, León, Santa Cruz de Tenerife, Sevilla</t>
  </si>
  <si>
    <t>dpastor@dianthusvillas.com</t>
  </si>
  <si>
    <t>DAMIAN JESUS</t>
  </si>
  <si>
    <t>MOLINO</t>
  </si>
  <si>
    <t>damimolino@gmail.com</t>
  </si>
  <si>
    <t>Asturias, Bizkaia, Córdoba, Cuenca, Navarra, Valencia/València, Zaragoza, Ceuta, Girona, Guadalajara, Madrid, Rioja, La, Barcelona, Cantabria, Huelva, Huesca, Balears, Illes, Lleida, Segovia, Albacete, Burgos, Gipuzkoa, Lugo, Melilla, Palencia, Toledo, Alicante/Alacant, Araba/Álava, Cáceres, Castellón/Castelló, Palmas, Las, Salamanca, Soria, Teruel, Ávila, Badajoz, Jaén, León, Santa Cruz de Tenerife, Sevilla, Ciudad Real, Coruña, A, Murcia, Ourense, Valladolid, Zamora, Almería, Cádiz, Granada, Málaga, Pontevedra, Tarragona</t>
  </si>
  <si>
    <t>GARBI</t>
  </si>
  <si>
    <t>danielgomezgarbi@gmail.com</t>
  </si>
  <si>
    <t>Córdoba, Sevilla, Cádiz, Huelva</t>
  </si>
  <si>
    <t>Guadalajara, Madrid, Girona, Castellón/Castelló, Barcelona, Lleida, Valencia/València, Zaragoza, Tarragona</t>
  </si>
  <si>
    <t>Ávila, Madrid, Salamanca, Cáceres, Zamora, Valladolid</t>
  </si>
  <si>
    <t>Mifsud</t>
  </si>
  <si>
    <t>dabosmif@gmail.com</t>
  </si>
  <si>
    <t>Huelva, Cádiz, Málaga, Almería, Granada, Sevilla, Jaén, Córdoba</t>
  </si>
  <si>
    <t>ddnarq@outlook.es</t>
  </si>
  <si>
    <t>ddvicente@arintec.com</t>
  </si>
  <si>
    <t>Ávila, Badajoz, Jaén, León, Santa Cruz de Tenerife, Sevilla, Ciudad Real, Coruña, A, Murcia, Ourense, Valladolid, Zamora, Albacete, Burgos, Gipuzkoa, Lugo, Melilla, Palencia, Toledo, Ceuta, Girona, Guadalajara, Madrid, Rioja, La, Alicante/Alacant, Araba/Álava, Cáceres, Castellón/Castelló, Palmas, Las, Salamanca, Soria, Teruel, Barcelona, Cantabria, Huelva, Huesca, Balears, Illes, Lleida, Segovia, Almería, Cádiz, Granada, Málaga, Pontevedra, Tarragona, Asturias, Bizkaia, Córdoba, Cuenca, Navarra, Valencia/València, Zaragoza</t>
  </si>
  <si>
    <t>Toledo, Jaén, Sevilla, Córdoba, Ciudad Real, Málaga, Cádiz, Granada, Almería</t>
  </si>
  <si>
    <t>arquinia@gmail.com</t>
  </si>
  <si>
    <t>Barcelona, Valladolid, Soria, Girona</t>
  </si>
  <si>
    <t>Ceuta, Girona, Guadalajara, Madrid, Rioja, La, Asturias, Bizkaia, Córdoba, Cuenca, Navarra, Valencia/València, Zaragoza, Almería, Cádiz, Granada, Málaga, Pontevedra, Tarragona, Ávila, Badajoz, Jaén, León, Santa Cruz de Tenerife, Sevilla, Barcelona, Cantabria, Huelva, Huesca, Balears, Illes, Lleida, Segovia, Teruel, Ciudad Real, Coruña, A, Murcia, Ourense, Valladolid, Zamora, Alicante/Alacant, Araba/Álava, Cáceres, Castellón/Castelló, Palmas, Las, Salamanca, Soria, Albacete, Burgos, Gipuzkoa, Lugo, Melilla, Palencia, Toledo</t>
  </si>
  <si>
    <t>epr.2812@gmail.com</t>
  </si>
  <si>
    <t>Lizón</t>
  </si>
  <si>
    <t>Ramón-Borja</t>
  </si>
  <si>
    <t>evalizon@gmail.com</t>
  </si>
  <si>
    <t>F. GABRIEL</t>
  </si>
  <si>
    <t>gbarreda@coaatcastellon.es</t>
  </si>
  <si>
    <t>Barcelona, Cantabria, Huelva, Huesca, Balears, Illes, Lleida, Segovia, Toledo, Albacete, Burgos, Gipuzkoa, Lugo, Melilla, Palencia, Almería, Cádiz, Granada, Málaga, Pontevedra, Tarragona, Ciudad Real, Coruña, A, Murcia, Ourense, Valladolid, Zamora, Ávila, Cuenca, Asturias, Bizkaia, Madrid, Guadalajara, Ceuta, Girona, Rioja, La, Alicante/Alacant, Araba/Álava, Cáceres, Castellón/Castelló, Palmas, Las, Salamanca, Soria, Teruel, Córdoba, Navarra, Valencia/València, Zaragoza, Badajoz, Jaén, León, Santa Cruz de Tenerife, Sevilla</t>
  </si>
  <si>
    <t>04170@ctav.es</t>
  </si>
  <si>
    <t>angosto</t>
  </si>
  <si>
    <t>latorre</t>
  </si>
  <si>
    <t>fernando.angosto.latorre@gmail.com</t>
  </si>
  <si>
    <t>Ceuta, Girona, Guadalajara, Madrid, Rioja, La, Sevilla, Ávila, Badajoz, Jaén, León, Santa Cruz de Tenerife, Asturias, Bizkaia, Córdoba, Cuenca, Navarra, Valencia/València, Zaragoza, Cantabria, Huelva, Huesca, Balears, Illes, Lleida, Segovia, Barcelona, Albacete, Burgos, Gipuzkoa, Lugo, Melilla, Palencia, Toledo, Ciudad Real, Coruña, A, Murcia, Ourense, Valladolid, Zamora, Alicante/Alacant, Araba/Álava, Cáceres, Castellón/Castelló, Palmas, Las, Salamanca, Soria, Teruel, Almería, Cádiz, Granada, Málaga, Pontevedra, Tarragona</t>
  </si>
  <si>
    <t>Alicante/Alacant, Araba/Álava, Cáceres, Castellón/Castelló, Palmas, Las, Salamanca, Soria, Teruel, Girona, Ceuta, Guadalajara, Madrid, Rioja, La, Tarragona, Almería, Cádiz, Granada, Málaga, Pontevedra, Lleida, Cantabria, Huelva, Huesca, Balears, Illes, Segovia, Ciudad Real, Coruña, A, Murcia, Ourense, Valladolid, Zamora, Barcelona, Asturias, Bizkaia, Córdoba, Cuenca, Navarra, Valencia/València, Zaragoza, Ávila, Badajoz, Jaén, León, Santa Cruz de Tenerife, Sevilla, Albacete, Burgos, Gipuzkoa, Lugo, Melilla, Palencia, Toledo</t>
  </si>
  <si>
    <t>Ávila, Badajoz, Jaén, León, Santa Cruz de Tenerife, Sevilla, Albacete, Burgos, Gipuzkoa, Lugo, Melilla, Palencia, Toledo, Castellón/Castelló, Palmas, Las, Salamanca, Soria, Teruel, Cádiz, Granada, Málaga, Pontevedra, Tarragona, Almería, Ciudad Real, Coruña, A, Murcia, Ourense, Valladolid, Zamora, Barcelona, Cantabria, Huelva, Huesca, Balears, Illes, Lleida, Segovia, Ceuta, Girona, Guadalajara, Madrid, Rioja, La, Alicante/Alacant, Araba/Álava, Cáceres, Asturias, Bizkaia, Córdoba, Cuenca, Navarra, Valencia/València, Zaragoza</t>
  </si>
  <si>
    <t>Córdoba, Madrid, Girona, Barcelona, Lleida, Badajoz, Sevilla, Ávila, Jaén, Málaga, Almería, Cádiz, Tarragona, Cáceres</t>
  </si>
  <si>
    <t>Madrid, Ávila, Valladolid, Cantabria, Segovia</t>
  </si>
  <si>
    <t>Albacete, Burgos, Gipuzkoa, Lugo, Melilla, Palencia, Toledo, Barcelona, Cantabria, Ceuta, Girona, Guadalajara, Madrid, Rioja, La, Almería, Alicante/Alacant, Araba/Álava, Cáceres, Castellón/Castelló, Palmas, Las, Salamanca, Soria, Teruel, Ávila, Ciudad Real, Coruña, A, Murcia, Ourense, Valladolid, Zamora, Badajoz, Jaén, León, Santa Cruz de Tenerife, Sevilla, Asturias, Bizkaia, Córdoba, Cuenca, Navarra, Valencia/València, Zaragoza, Huelva, Huesca, Balears, Illes, Lleida, Segovia, Cádiz, Granada, Málaga, Pontevedra, Tarragona</t>
  </si>
  <si>
    <t>CARNICERO</t>
  </si>
  <si>
    <t>fpalomar@coagranada.org</t>
  </si>
  <si>
    <t>Barcelona, Cantabria, Huelva, Huesca, Balears, Illes, Lleida, Segovia, Palencia, Toledo, Córdoba, Cuenca, Navarra, Valencia/València, Zaragoza, Almería, Cádiz, Granada, Málaga, Pontevedra, Tarragona, Asturias, Bizkaia, Ávila, Badajoz, Jaén, León, Santa Cruz de Tenerife, Sevilla, Ceuta, Girona, Guadalajara, Madrid, Rioja, La, Ciudad Real, Coruña, A, Murcia, Ourense, Valladolid, Zamora, Alicante/Alacant, Araba/Álava, Cáceres, Castellón/Castelló, Palmas, Las, Salamanca, Soria, Teruel, Albacete, Burgos, Gipuzkoa, Lugo, Melilla</t>
  </si>
  <si>
    <t>Madrid, Valladolid, Zamora, Asturias, Cáceres, Salamanca, León, Ávila, Palencia</t>
  </si>
  <si>
    <t>Asturias, Bizkaia, Córdoba, Cuenca, Navarra, Valencia/València, Zaragoza, Ciudad Real, Coruña, A, Murcia, Ourense, Valladolid, Zamora, Ávila, Badajoz, Jaén, León, Santa Cruz de Tenerife, Sevilla, Alicante/Alacant, Araba/Álava, Cáceres, Castellón/Castelló, Palmas, Las, Salamanca, Soria, Teruel, Albacete, Burgos, Ceuta, Girona, Guadalajara, Almería, Cádiz, Granada, Málaga, Pontevedra, Tarragona, Barcelona, Cantabria, Huelva, Huesca, Balears, Illes, Lleida, Segovia, Gipuzkoa, Lugo, Melilla, Palencia, Toledo, Madrid, Rioja, La</t>
  </si>
  <si>
    <t>fernandomartinat@gmail.com</t>
  </si>
  <si>
    <t>Balears, Illes, Barcelona, Cantabria, Huelva, Huesca, Lleida, Segovia, Alicante/Alacant, Araba/Álava, Cáceres, Castellón/Castelló, Ciudad Real, Coruña, A, Murcia, Ourense, Valladolid, Zamora, Toledo, Albacete, Burgos, Gipuzkoa, Lugo, Melilla, Palencia, Soria, Teruel, Palmas, Las, Salamanca, Ávila, Badajoz, Jaén, León, Santa Cruz de Tenerife, Sevilla, Almería, Cádiz, Granada, Málaga, Pontevedra, Tarragona, Asturias, Bizkaia, Córdoba, Cuenca, Navarra, Valencia/València, Zaragoza, Ceuta, Girona, Guadalajara, Madrid, Rioja, La</t>
  </si>
  <si>
    <t>Alicante/Alacant, Araba/Álava, Cáceres, Castellón/Castelló, Palmas, Las, Salamanca, Soria, Teruel, Ávila, Badajoz, Jaén, León, Santa Cruz de Tenerife, Sevilla, Almería, Cádiz, Granada, Málaga, Pontevedra, Tarragona, Barcelona, Cantabria, Huelva, Huesca, Balears, Illes, Lleida, Segovia, Ceuta, Girona, Guadalajara, Madrid, Rioja, La, Murcia, Ciudad Real, Coruña, A, Ourense, Valladolid, Zamora, Valencia/València, Asturias, Bizkaia, Córdoba, Cuenca, Navarra, Zaragoza, Albacete, Burgos, Gipuzkoa, Lugo, Melilla, Palencia, Toledo</t>
  </si>
  <si>
    <t>tecnic3@grupocalero.net</t>
  </si>
  <si>
    <t>Barcelona, Cantabria, Huelva, Huesca, Balears, Illes, Lleida, Segovia, Alicante/Alacant, Araba/Álava, Cáceres, Castellón/Castelló, Palmas, Las, Salamanca, Soria, Teruel, Almería, Cádiz, Granada, Málaga, Pontevedra, Tarragona, Albacete, Burgos, Gipuzkoa, Lugo, Melilla, Palencia, Toledo, Asturias, Bizkaia, Córdoba, Cuenca, Navarra, Valencia/València, Zaragoza, Ávila, Badajoz, Jaén, León, Santa Cruz de Tenerife, Sevilla, Ciudad Real, Coruña, A, Murcia, Ourense, Valladolid, Zamora, Ceuta, Girona, Guadalajara, Madrid, Rioja, La</t>
  </si>
  <si>
    <t>david.pecellin@gmail.com</t>
  </si>
  <si>
    <t>Huelva, Sevilla, Córdoba, Cádiz, Málaga, Granada</t>
  </si>
  <si>
    <t>SALSENCH</t>
  </si>
  <si>
    <t>dsalsench.dsf@gmail.com</t>
  </si>
  <si>
    <t>Ávila, Badajoz, Jaén, León, Santa Cruz de Tenerife, Sevilla, Albacete, Burgos, Gipuzkoa, Lugo, Melilla, Palencia, Toledo, Barcelona, Cantabria, Huelva, Huesca, Balears, Illes, Lleida, Segovia, Asturias, Bizkaia, Córdoba, Cuenca, Navarra, Valencia/València, Zaragoza, Alicante/Alacant, Araba/Álava, Cáceres, Castellón/Castelló, Palmas, Las, Salamanca, Soria, Teruel, Ciudad Real, Coruña, A, Murcia, Ourense, Valladolid, Zamora, Almería, Cádiz, Granada, Málaga, Pontevedra, Tarragona, Ceuta, Girona, Guadalajara, Madrid, Rioja, La</t>
  </si>
  <si>
    <t>DAVID JAVIER</t>
  </si>
  <si>
    <t>SOPELANA</t>
  </si>
  <si>
    <t>davidsope@gmail.com</t>
  </si>
  <si>
    <t>Bizkaia, Gipuzkoa, Barcelona, Lleida, Araba/Álava</t>
  </si>
  <si>
    <t>DE LA HOZ FERNANDEZ</t>
  </si>
  <si>
    <t>enriqueg@gdeharquitectura.com</t>
  </si>
  <si>
    <t>TORRELLA</t>
  </si>
  <si>
    <t>CORBERA</t>
  </si>
  <si>
    <t>etorrella@torrellaingenieria.com</t>
  </si>
  <si>
    <t>Murcia, Ourense, Valladolid, Zamora, Alicante/Alacant, Ceuta, Girona, Guadalajara, Madrid, Rioja, La, Araba/Álava, Cáceres, Castellón/Castelló, Palmas, Las, Salamanca, Soria, Teruel, Ávila, Badajoz, Jaén, León, Santa Cruz de Tenerife, Sevilla, Gipuzkoa, Lugo, Melilla, Palencia, Toledo, Barcelona, Cantabria, Huelva, Huesca, Balears, Illes, Lleida, Segovia, Albacete, Burgos, Almería, Cádiz, Granada, Málaga, Pontevedra, Tarragona, Ciudad Real, Coruña, A, Asturias, Bizkaia, Córdoba, Cuenca, Navarra, Valencia/València, Zaragoza</t>
  </si>
  <si>
    <t>Lliso</t>
  </si>
  <si>
    <t>esthergarceslliso@gmail.com</t>
  </si>
  <si>
    <t>ESTIBALIZ</t>
  </si>
  <si>
    <t>Asturias, Bizkaia, Araba/Álava, Rioja, La</t>
  </si>
  <si>
    <t>EULALIO</t>
  </si>
  <si>
    <t>HUERTOS</t>
  </si>
  <si>
    <t>ehuertos@gmail.com</t>
  </si>
  <si>
    <t>Almería, Cádiz, Granada, Málaga, Pontevedra, Tarragona, Barcelona, Cantabria, Huelva, Huesca, Balears, Illes, Lleida, Segovia, Albacete, Burgos, Gipuzkoa, Lugo, Melilla, Palencia, Toledo, Ávila, Badajoz, Jaén, León, Santa Cruz de Tenerife, Sevilla, Alicante/Alacant, Araba/Álava, Cáceres, Castellón/Castelló, Palmas, Las, Salamanca, Soria, Teruel, Ceuta, Girona, Guadalajara, Madrid, Rioja, La, Ciudad Real, Coruña, A, Murcia, Ourense, Valladolid, Zamora, Asturias, Bizkaia, Córdoba, Cuenca, Navarra, Valencia/València, Zaragoza</t>
  </si>
  <si>
    <t>Alandes</t>
  </si>
  <si>
    <t>evaalandessanchez@gmail.com</t>
  </si>
  <si>
    <t>Albacete, Burgos, Gipuzkoa, Lugo, Melilla, Palencia, Toledo, Bizkaia, Córdoba, Cuenca, Navarra, Valencia/València, Zaragoza, Barcelona, Cantabria, Huelva, Huesca, Balears, Illes, Lleida, Segovia, Ceuta, Girona, Guadalajara, Madrid, Rioja, La, Badajoz, Jaén, León, Santa Cruz de Tenerife, Sevilla, Ávila, Alicante/Alacant, Araba/Álava, Cáceres, Castellón/Castelló, Palmas, Las, Salamanca, Soria, Teruel, Asturias, Almería, Cádiz, Granada, Málaga, Pontevedra, Tarragona, Ciudad Real, Coruña, A, Murcia, Ourense, Valladolid, Zamora</t>
  </si>
  <si>
    <t>Écija</t>
  </si>
  <si>
    <t>diego@arcplano.es</t>
  </si>
  <si>
    <t>Bizkaia, Navarra, Zaragoza, Araba/Álava, Burgos, Gipuzkoa, Cantabria, Soria, Rioja, La</t>
  </si>
  <si>
    <t>Almería, Cádiz, Granada, Málaga, Pontevedra, Tarragona, Alicante/Alacant, Araba/Álava, Cáceres, Castellón/Castelló, Palmas, Las, Salamanca, Soria, Teruel, Ávila, Badajoz, Jaén, León, Santa Cruz de Tenerife, Sevilla, Asturias, Bizkaia, Córdoba, Cuenca, Navarra, Valencia/València, Zaragoza, Ciudad Real, Coruña, A, Murcia, Ourense, Valladolid, Zamora, Barcelona, Cantabria, Huelva, Huesca, Balears, Illes, Lleida, Segovia, Ceuta, Albacete, Burgos, Gipuzkoa, Lugo, Melilla, Palencia, Toledo, Girona, Guadalajara, Madrid, Rioja, La</t>
  </si>
  <si>
    <t>León, Ourense, Lugo</t>
  </si>
  <si>
    <t>dgcazalla@gmail.com</t>
  </si>
  <si>
    <t>Ceuta, Girona, Guadalajara, Madrid, Rioja, La, Cantabria, Barcelona, Huelva, Huesca, Balears, Illes, Lleida, Segovia, Asturias, Bizkaia, Córdoba, Cuenca, Navarra, Valencia/València, Zaragoza, Ávila, Badajoz, Jaén, León, Santa Cruz de Tenerife, Sevilla, Albacete, Burgos, Gipuzkoa, Lugo, Melilla, Palencia, Toledo, Ciudad Real, Coruña, A, Murcia, Ourense, Valladolid, Zamora, Alicante/Alacant, Araba/Álava, Cáceres, Castellón/Castelló, Palmas, Las, Salamanca, Soria, Teruel, Pontevedra, Tarragona, Almería, Cádiz, Granada, Málaga</t>
  </si>
  <si>
    <t>Asturias, Bizkaia, Córdoba, Cuenca, Navarra, Valencia/València, Zaragoza, Barcelona, Cantabria, Huelva, Huesca, Balears, Illes, Lleida, Segovia, Ávila, Badajoz, Jaén, León, Santa Cruz de Tenerife, Sevilla, Ceuta, Girona, Guadalajara, Madrid, Rioja, La, Pontevedra, Almería, Cádiz, Granada, Málaga, Tarragona, Ciudad Real, Coruña, A, Murcia, Ourense, Valladolid, Zamora, Albacete, Burgos, Gipuzkoa, Lugo, Melilla, Palencia, Toledo, Palmas, Las, Alicante/Alacant, Araba/Álava, Cáceres, Castellón/Castelló, Salamanca, Soria, Teruel</t>
  </si>
  <si>
    <t>Córdoba, Cádiz, Sevilla, Huelva, Madrid</t>
  </si>
  <si>
    <t>REDREJO</t>
  </si>
  <si>
    <t>elisa@redrejosantiago.es</t>
  </si>
  <si>
    <t>SAMA</t>
  </si>
  <si>
    <t>CIVICOS</t>
  </si>
  <si>
    <t>samacivicos@yahoo.es</t>
  </si>
  <si>
    <t>ELSA</t>
  </si>
  <si>
    <t>BRANCOS</t>
  </si>
  <si>
    <t>elsabertran@coac.cat</t>
  </si>
  <si>
    <t>econde@briga.es</t>
  </si>
  <si>
    <t>Huelva, Cádiz, Málaga, Granada, Sevilla</t>
  </si>
  <si>
    <t>Ávila, Badajoz, Jaén, León, Santa Cruz de Tenerife, Sevilla, Albacete, Burgos, Gipuzkoa, Lugo, Melilla, Palencia, Toledo, Alicante/Alacant, Araba/Álava, Cáceres, Castellón/Castelló, Palmas, Las, Salamanca, Soria, Teruel, Ciudad Real, Coruña, A, Murcia, Ourense, Valladolid, Zamora, Asturias, Bizkaia, Córdoba, Cuenca, Navarra, Valencia/València, Zaragoza, Ceuta, Girona, Guadalajara, Madrid, Rioja, La, Almería, Cádiz, Granada, Málaga, Pontevedra, Tarragona, Barcelona, Cantabria, Huelva, Huesca, Balears, Illes, Lleida, Segovia</t>
  </si>
  <si>
    <t>Alicante/Alacant, Araba/Álava, Cáceres, Castellón/Castelló, Palmas, Las, Salamanca, Soria, Teruel, Barcelona, Gipuzkoa, Lugo, Melilla, Palencia, Toledo, Albacete, Burgos, Badajoz, Jaén, León, Santa Cruz de Tenerife, Sevilla, Ciudad Real, Coruña, A, Murcia, Ourense, Valladolid, Zamora, Ávila, Asturias, Bizkaia, Córdoba, Cuenca, Navarra, Valencia/València, Zaragoza, Pontevedra, Tarragona, Cantabria, Huelva, Huesca, Balears, Illes, Lleida, Segovia, Ceuta, Girona, Guadalajara, Madrid, Rioja, La, Almería, Cádiz, Granada, Málaga</t>
  </si>
  <si>
    <t>Lugo, Albacete, Burgos, Gipuzkoa, Melilla, Palencia, Guadalajara, Madrid, Rioja, La, Teruel, Ceuta, Girona, Alicante/Alacant, Araba/Álava, Cáceres, Castellón/Castelló, Palmas, Las, Salamanca, Soria, Ávila, Badajoz, Jaén, León, Santa Cruz de Tenerife, Barcelona, Cantabria, Huelva, Huesca, Balears, Illes, Lleida, Segovia, Coruña, A, Ciudad Real, Murcia, Ourense, Valladolid, Zamora, Pontevedra, Almería, Cádiz, Granada, Málaga, Tarragona, Toledo, Sevilla, Asturias, Bizkaia, Córdoba, Cuenca, Navarra, Valencia/València, Zaragoza</t>
  </si>
  <si>
    <t>Valladolid, Ciudad Real, Coruña, A, Murcia, Ourense, Zamora, Albacete, Burgos, Almería, Cádiz, Granada, Ávila, Badajoz, Jaén, León, Santa Cruz de Tenerife, Sevilla, Asturias, Bizkaia, Córdoba, Cuenca, Navarra, Valencia/València, Zaragoza, Barcelona, Cantabria, Huelva, Huesca, Balears, Illes, Lleida, Segovia, Málaga, Pontevedra, Tarragona, Ceuta, Girona, Guadalajara, Madrid, Rioja, La, Alicante/Alacant, Araba/Álava, Cáceres, Castellón/Castelló, Palmas, Las, Salamanca, Soria, Teruel, Gipuzkoa, Lugo, Melilla, Palencia, Toledo</t>
  </si>
  <si>
    <t>fernando.solano.lopez@gmail.com</t>
  </si>
  <si>
    <t>Sevilla, Ceuta, Girona, Almería, Cádiz, Granada, Albacete, Burgos, Gipuzkoa, Lugo, Melilla, Palencia, Toledo, Ciudad Real, Coruña, A, Murcia, Ourense, Valladolid, Zamora, Málaga, Pontevedra, Tarragona, Ávila, Badajoz, Jaén, León, Santa Cruz de Tenerife, Guadalajara, Madrid, Rioja, La, Asturias, Bizkaia, Córdoba, Cuenca, Navarra, Valencia/València, Zaragoza, Alicante/Alacant, Araba/Álava, Cáceres, Castellón/Castelló, Palmas, Las, Salamanca, Soria, Teruel, Barcelona, Cantabria, Huelva, Huesca, Balears, Illes, Lleida, Segovia</t>
  </si>
  <si>
    <t>FERNANDO PAULINO</t>
  </si>
  <si>
    <t>fpereiragarcia@gmail.com</t>
  </si>
  <si>
    <t>Barcelona, Cantabria, Huelva, Huesca, Balears, Illes, Albacete, Burgos, Gipuzkoa, Lugo, Melilla, Palencia, Toledo, Ceuta, Girona, Guadalajara, Madrid, Rioja, La, Alicante/Alacant, Araba/Álava, Cáceres, Castellón/Castelló, Palmas, Las, Salamanca, Soria, Teruel, Almería, Cádiz, Granada, Málaga, Pontevedra, Tarragona, Asturias, Bizkaia, Córdoba, Cuenca, Navarra, Valencia/València, Zaragoza, Ciudad Real, Coruña, A, Murcia, Ourense, Valladolid, Zamora, Ávila, Badajoz, Jaén, León, Santa Cruz de Tenerife, Sevilla, Lleida, Segovia</t>
  </si>
  <si>
    <t>eriosjimenez@gmail.com</t>
  </si>
  <si>
    <t>Córdoba, Cádiz, Málaga, Sevilla, Badajoz</t>
  </si>
  <si>
    <t>Córdoba, Jaén, Granada, Málaga, Cádiz</t>
  </si>
  <si>
    <t>FAYNA MARIA</t>
  </si>
  <si>
    <t>faynavarro@gmail.com</t>
  </si>
  <si>
    <t>Burgos, Palencia, Madrid, Rioja, La, Cantabria, Segovia, Valladolid</t>
  </si>
  <si>
    <t>Huesca, Gipuzkoa, Rioja, La, Araba/Álava, Navarra, Zaragoza, Bizkaia</t>
  </si>
  <si>
    <t>Ciudad Real, Jaén, Santa Cruz de Tenerife, Córdoba, Madrid, Granada, Málaga</t>
  </si>
  <si>
    <t>Palencia, Salamanca, Valladolid, Zamora, Asturias</t>
  </si>
  <si>
    <t>Ávila, Badajoz, Jaén, León, Santa Cruz de Tenerife, Sevilla, Almería, Cádiz, Granada, Málaga, Pontevedra, Tarragona, Ceuta, Girona, Guadalajara, Madrid, Rioja, La, Asturias, Bizkaia, Córdoba, Cuenca, Navarra, Valencia/València, Zaragoza, Barcelona, Cantabria, Huelva, Huesca, Balears, Illes, Lleida, Segovia, Ciudad Real, Coruña, A, Murcia, Ourense, Valladolid, Zamora, Alicante/Alacant, Araba/Álava, Cáceres, Castellón/Castelló, Palmas, Las, Salamanca, Soria, Teruel, Lugo, Melilla, Palencia, Toledo, Albacete, Burgos, Gipuzkoa</t>
  </si>
  <si>
    <t>btparquitectos@btparquitectos.com</t>
  </si>
  <si>
    <t>Ávila, Badajoz, Jaén, León, Santa Cruz de Tenerife, Sevilla, Almería, Cádiz, Granada, Málaga, Pontevedra, Tarragona, Albacete, Burgos, Gipuzkoa, Lugo, Melilla, Palencia, Toledo, Ceuta, Girona, Guadalajara, Madrid, Rioja, La, Barcelona, Cantabria, Huelva, Huesca, Balears, Illes, Lleida, Segovia, Navarra, Valencia/València, Zaragoza, Ciudad Real, Coruña, A, Murcia, Ourense, Valladolid, Zamora, Asturias, Bizkaia, Córdoba, Cuenca, Alicante/Alacant, Araba/Álava, Cáceres, Castellón/Castelló, Palmas, Las, Salamanca, Soria, Teruel</t>
  </si>
  <si>
    <t>ANYÓ</t>
  </si>
  <si>
    <t>SAYOL</t>
  </si>
  <si>
    <t>nyanyu@coac.net</t>
  </si>
  <si>
    <t>Asturias, Bizkaia, Córdoba, Cuenca, Navarra, Valencia/València, Zaragoza, Alicante/Alacant, Araba/Álava, Cáceres, Castellón/Castelló, Palmas, Las, Salamanca, Soria, Teruel, Albacete, Burgos, Gipuzkoa, Lugo, Melilla, Palencia, Toledo, Ceuta, Girona, Guadalajara, Madrid, Rioja, La, Ávila, Badajoz, Jaén, León, Santa Cruz de Tenerife, Sevilla, Murcia, Ciudad Real, Coruña, A, Ourense, Valladolid, Zamora, Barcelona, Cantabria, Huelva, Huesca, Balears, Illes, Lleida, Segovia, Almería, Cádiz, Granada, Málaga, Pontevedra, Tarragona</t>
  </si>
  <si>
    <t>Huelva, Madrid, Córdoba, Sevilla, Cádiz, Málaga</t>
  </si>
  <si>
    <t>Ciudad Real, Coruña, A, Murcia, Huelva, Barcelona, Cantabria, Huesca, Balears, Illes, Lleida, Segovia, Almería, Cádiz, Granada, Málaga, Pontevedra, Tarragona, Córdoba, Asturias, Bizkaia, Cuenca, Navarra, Valencia/València, Zaragoza, Ceuta, Girona, Guadalajara, Madrid, Rioja, La, Badajoz, Ávila, Ourense, Valladolid, Zamora, Jaén, León, Santa Cruz de Tenerife, Sevilla, Albacete, Burgos, Gipuzkoa, Lugo, Melilla, Palencia, Toledo, Alicante/Alacant, Araba/Álava, Cáceres, Castellón/Castelló, Palmas, Las, Salamanca, Soria, Teruel</t>
  </si>
  <si>
    <t>ernesto.tello@gmail.com</t>
  </si>
  <si>
    <t>Cáceres, Salamanca, Alicante/Alacant, Madrid, Toledo</t>
  </si>
  <si>
    <t>Alicante/Alacant, Albacete, Ciudad Real, Murcia, Cuenca, Valencia/València</t>
  </si>
  <si>
    <t>MEMBRIVE</t>
  </si>
  <si>
    <t>EJFM@METROS3.ES</t>
  </si>
  <si>
    <t>ESTHER ROSARIO</t>
  </si>
  <si>
    <t>GPGRUPODE4@GMAIL.COM</t>
  </si>
  <si>
    <t>Alicante/Alacant, Araba/Álava, Cáceres, Castellón/Castelló, Palmas, Las, Salamanca, Soria, Teruel, Barcelona, Cantabria, Huelva, Huesca, Balears, Illes, Lleida, Segovia, Almería, Cádiz, Granada, Málaga, Pontevedra, Tarragona, Ceuta, Girona, Guadalajara, Madrid, Rioja, La, Ciudad Real, Coruña, A, Murcia, Ourense, Valladolid, Zamora, Asturias, Bizkaia, Córdoba, Cuenca, Navarra, Valencia/València, Zaragoza, Albacete, Burgos, Gipuzkoa, Lugo, Melilla, Palencia, Toledo, Ávila, Badajoz, Jaén, León, Santa Cruz de Tenerife, Sevilla</t>
  </si>
  <si>
    <t>Barcelona, Huesca, Teruel, Girona</t>
  </si>
  <si>
    <t>fperez@abogadoseingenieros.com</t>
  </si>
  <si>
    <t>Almería, Cádiz, Granada, Málaga, Jaén, Sevilla, Córdoba, Huelva</t>
  </si>
  <si>
    <t>Burgos, Palencia, Cantabria, Valladolid, Zamora, León, Ávila</t>
  </si>
  <si>
    <t>Valencia/València, Asturias, Bizkaia, Córdoba, Cuenca, Navarra, Zaragoza, Tarragona, Almería, Cádiz, Granada, Málaga, Pontevedra, Castellón/Castelló, Alicante/Alacant, Araba/Álava, Cáceres, Palmas, Las, Salamanca, Soria, Teruel, Girona, Madrid, Ceuta, Ávila, Badajoz, Jaén, León, Santa Cruz de Tenerife, Sevilla, Ciudad Real, Coruña, A, Murcia, Ourense, Valladolid, Zamora, Albacete, Burgos, Gipuzkoa, Lugo, Melilla, Palencia, Toledo, Barcelona, Lleida, Balears, Illes, Cantabria, Huelva, Huesca, Segovia, Guadalajara, Rioja, La</t>
  </si>
  <si>
    <t>Albacete, Burgos, Gipuzkoa, Lugo, Melilla, Palencia, Toledo, Ceuta, Girona, Ciudad Real, Coruña, A, Murcia, Ourense, Valladolid, Zamora, Guadalajara, Madrid, Rioja, La, Asturias, Bizkaia, Córdoba, Cuenca, Navarra, Valencia/València, Zaragoza, Ávila, Badajoz, Jaén, León, Santa Cruz de Tenerife, Sevilla, Alicante/Alacant, Araba/Álava, Cáceres, Castellón/Castelló, Palmas, Las, Salamanca, Soria, Teruel, Barcelona, Cantabria, Huelva, Huesca, Balears, Illes, Lleida, Segovia, Almería, Cádiz, Granada, Málaga, Pontevedra, Tarragona</t>
  </si>
  <si>
    <t>diego.marchante.ortega@gmail.com</t>
  </si>
  <si>
    <t>Cuenca, Alicante/Alacant, Toledo, Albacete, Ciudad Real, Madrid, Guadalajara</t>
  </si>
  <si>
    <t>Alicante/Alacant, Araba/Álava, Cáceres, Castellón/Castelló, Palmas, Las, Salamanca, Soria, Teruel, Asturias, Bizkaia, Córdoba, Cuenca, Navarra, Valencia/València, Zaragoza, Ceuta, Girona, Guadalajara, Madrid, Rioja, La, Ciudad Real, Coruña, A, Murcia, Ourense, Valladolid, Zamora, Ávila, Badajoz, Jaén, León, Santa Cruz de Tenerife, Sevilla, Almería, Cádiz, Granada, Málaga, Pontevedra, Tarragona, Barcelona, Cantabria, Huelva, Huesca, Balears, Illes, Lleida, Segovia, Albacete, Burgos, Gipuzkoa, Lugo, Melilla, Palencia, Toledo</t>
  </si>
  <si>
    <t>aparejador830@hotmail.com</t>
  </si>
  <si>
    <t>elm@proarquitectura.com</t>
  </si>
  <si>
    <t>Ávila, Badajoz, Jaén, León, Santa Cruz de Tenerife, Sevilla, Ceuta, Girona, Guadalajara, Madrid, Rioja, La, Albacete, Burgos, Gipuzkoa, Lugo, Melilla, Palencia, Toledo, Barcelona, Cantabria, Huelva, Huesca, Balears, Illes, Lleida, Segovia, Ciudad Real, Coruña, A, Murcia, Ourense, Valladolid, Zamora, Alicante/Alacant, Araba/Álava, Cáceres, Castellón/Castelló, Palmas, Las, Salamanca, Soria, Teruel, Cuenca, Navarra, Valencia/València, Zaragoza, Asturias, Bizkaia, Córdoba, Almería, Cádiz, Granada, Málaga, Pontevedra, Tarragona</t>
  </si>
  <si>
    <t>Zamora, Valladolid, Madrid, Salamanca, Cáceres, Ávila</t>
  </si>
  <si>
    <t>DESIREE MARIA</t>
  </si>
  <si>
    <t>desireegordillo.17@gmail.com</t>
  </si>
  <si>
    <t>Abalde</t>
  </si>
  <si>
    <t>Iglesias</t>
  </si>
  <si>
    <t>diego.abalde@gmail.com</t>
  </si>
  <si>
    <t>DIECENGA@GMAIL.COM</t>
  </si>
  <si>
    <t xml:space="preserve">DE LA PUENTE </t>
  </si>
  <si>
    <t>NERECAN</t>
  </si>
  <si>
    <t>ingenieriadediego@gmail.com</t>
  </si>
  <si>
    <t>Araba/Álava, Gipuzkoa, Cantabria, Navarra, Asturias, Bizkaia</t>
  </si>
  <si>
    <t>Huelva, Granada, Almería, Málaga, Cádiz, Córdoba, Jaén, Sevilla, Ciudad Real</t>
  </si>
  <si>
    <t>Ávila, Badajoz, Jaén, León, Santa Cruz de Tenerife, Sevilla, Albacete, Burgos, Ciudad Real, Coruña, A, Murcia, Ourense, Valladolid, Zamora, Asturias, Bizkaia, Córdoba, Cuenca, Navarra, Valencia/València, Zaragoza, Alicante/Alacant, Araba/Álava, Cáceres, Castellón/Castelló, Palmas, Las, Salamanca, Soria, Teruel, Lugo, Melilla, Palencia, Toledo, Madrid, Ceuta, Girona, Guadalajara, Rioja, La, Tarragona, Almería, Cádiz, Granada, Málaga, Pontevedra, Gipuzkoa, Barcelona, Cantabria, Huelva, Huesca, Balears, Illes, Lleida, Segovia</t>
  </si>
  <si>
    <t>MARISCAL</t>
  </si>
  <si>
    <t>diegomariscalumpierrez@gmail.com</t>
  </si>
  <si>
    <t>DOMENICA REBECA</t>
  </si>
  <si>
    <t>DE GRAZIA</t>
  </si>
  <si>
    <t>arquitectura.dgs@gmail.com</t>
  </si>
  <si>
    <t>Asturias, Bizkaia, Córdoba, Cuenca, Navarra, Valencia/València, Zaragoza, Almería, Cádiz, Granada, Málaga, Pontevedra, Tarragona, Alicante/Alacant, Araba/Álava, Cáceres, Castellón/Castelló, Palmas, Las, Salamanca, Soria, Teruel, Barcelona, Cantabria, Huelva, Huesca, Balears, Illes, Lleida, Segovia, Albacete, Burgos, Gipuzkoa, Lugo, Melilla, Palencia, Toledo, Ciudad Real, Coruña, A, Murcia, Ourense, Valladolid, Zamora, Ávila, Badajoz, Jaén, León, Santa Cruz de Tenerife, Sevilla, Ceuta, Girona, Guadalajara, Madrid, Rioja, La</t>
  </si>
  <si>
    <t>dvarquitectura@gmail.com</t>
  </si>
  <si>
    <t>ebuegil@gmail.com</t>
  </si>
  <si>
    <t>Ciudad Real, Coruña, A, Murcia, Ourense, Valladolid, Zamora, Barcelona, Cantabria, Huelva, Huesca, Balears, Illes, Lleida, Segovia, Alicante/Alacant, Araba/Álava, Cáceres, Castellón/Castelló, Palmas, Las, Salamanca, Soria, Teruel, Rioja, La, Ceuta, Girona, Guadalajara, Madrid, Almería, Cádiz, Granada, Málaga, Pontevedra, Tarragona, Ávila, Badajoz, Jaén, León, Santa Cruz de Tenerife, Sevilla, Asturias, Bizkaia, Córdoba, Cuenca, Navarra, Valencia/València, Zaragoza, Albacete, Burgos, Gipuzkoa, Lugo, Melilla, Palencia, Toledo</t>
  </si>
  <si>
    <t>Ciudad Real, Coruña, A, Murcia, Ourense, Valladolid, Zamora, Lugo, Albacete, Burgos, Gipuzkoa, Asturias, Bizkaia, Córdoba, Cuenca, Navarra, Valencia/València, Zaragoza, Ceuta, Girona, Guadalajara, Madrid, Rioja, La, Melilla, Palencia, Toledo, Barcelona, Cantabria, Huelva, Huesca, Balears, Illes, Lleida, Segovia, Ávila, Badajoz, Jaén, León, Santa Cruz de Tenerife, Sevilla, Alicante/Alacant, Araba/Álava, Cáceres, Castellón/Castelló, Palmas, Las, Salamanca, Soria, Teruel, Almería, Cádiz, Granada, Málaga, Pontevedra, Tarragona</t>
  </si>
  <si>
    <t>Rioja, La, Araba/Álava, Bizkaia, Navarra, Cantabria, Burgos, Tarragona</t>
  </si>
  <si>
    <t>Madrid, Cáceres, Salamanca, Toledo, Badajoz</t>
  </si>
  <si>
    <t>SORRIBES</t>
  </si>
  <si>
    <t>esorribesescolano.arq@gmail.com</t>
  </si>
  <si>
    <t>Albacete, Burgos, Gipuzkoa, Lugo, Melilla, Palencia, Toledo, Ávila, Badajoz, Jaén, León, Santa Cruz de Tenerife, Sevilla, Asturias, Bizkaia, Córdoba, Cuenca, Navarra, Valencia/València, Zaragoza, Barcelona, Cantabria, Huelva, Huesca, Balears, Illes, Lleida, Segovia, Ceuta, Girona, Guadalajara, Madrid, Rioja, La, Teruel, Castellón/Castelló, Palmas, Las, Salamanca, Soria, Alicante/Alacant, Araba/Álava, Cáceres, Almería, Cádiz, Granada, Málaga, Pontevedra, Tarragona, Ciudad Real, Coruña, A, Murcia, Ourense, Valladolid, Zamora</t>
  </si>
  <si>
    <t>León, Pontevedra, Coruña, A, Ourense, Valladolid, Zamora, Lugo</t>
  </si>
  <si>
    <t>Tarragona, Girona, Barcelona, Lleida, Cuenca</t>
  </si>
  <si>
    <t>Asturias, Bizkaia, Córdoba, Cuenca, Navarra, Valencia/València, Zaragoza, Murcia, Ourense, Valladolid, Zamora, Albacete, Burgos, Gipuzkoa, Lugo, Melilla, Palencia, Toledo, Almería, Cádiz, Granada, Málaga, Pontevedra, Tarragona, Balears, Illes, Lleida, Segovia, Alicante/Alacant, Araba/Álava, Cáceres, Castellón/Castelló, Palmas, Las, Salamanca, Soria, Teruel, Ávila, Badajoz, Jaén, León, Santa Cruz de Tenerife, Sevilla, Ceuta, Girona, Guadalajara, Madrid, Rioja, La, Ciudad Real, Coruña, A, Barcelona, Cantabria, Huelva, Huesca</t>
  </si>
  <si>
    <t>Asturias, Bizkaia, Córdoba, Cuenca, Navarra, Valencia/València, Zaragoza, Ciudad Real, Coruña, A, Murcia, Barcelona, Cantabria, Huelva, Huesca, Balears, Illes, Lleida, Segovia, Alicante/Alacant, Araba/Álava, Cáceres, Almería, Cádiz, Granada, Málaga, Pontevedra, Tarragona, Ávila, Badajoz, Jaén, León, Santa Cruz de Tenerife, Sevilla, Ourense, Valladolid, Zamora, Castellón/Castelló, Palmas, Las, Salamanca, Soria, Teruel, Albacete, Burgos, Gipuzkoa, Lugo, Melilla, Palencia, Toledo, Ceuta, Girona, Guadalajara, Madrid, Rioja, La</t>
  </si>
  <si>
    <t>estudio@alcalainzquierdo.com</t>
  </si>
  <si>
    <t>Alicante/Alacant, Araba/Álava, Cáceres, Castellón/Castelló, Palmas, Las, Salamanca, Soria, Teruel, Tarragona, Ceuta, Girona, Guadalajara, Madrid, Rioja, La, Ávila, Badajoz, Jaén, León, Santa Cruz de Tenerife, Sevilla, Cuenca, Navarra, Valencia/València, Zaragoza, Albacete, Burgos, Gipuzkoa, Lugo, Melilla, Palencia, Toledo, Ciudad Real, Coruña, A, Murcia, Ourense, Valladolid, Zamora, Barcelona, Cantabria, Huelva, Huesca, Balears, Illes, Lleida, Segovia, Almería, Cádiz, Granada, Málaga, Pontevedra, Asturias, Bizkaia, Córdoba</t>
  </si>
  <si>
    <t>Ceuta, Girona, Guadalajara, Madrid, Rioja, La, Barcelona, Cantabria, Huelva, Huesca, Balears, Illes, Lleida, Segovia, Alicante/Alacant, Araba/Álava, Cáceres, Castellón/Castelló, Palmas, Las, Salamanca, Soria, Teruel, Almería, Cádiz, Granada, Málaga, Pontevedra, Tarragona, Ciudad Real, Coruña, A, Murcia, Ourense, Valladolid, Zamora, Ávila, Badajoz, Jaén, León, Santa Cruz de Tenerife, Sevilla, Asturias, Bizkaia, Córdoba, Cuenca, Navarra, Valencia/València, Zaragoza, Albacete, Burgos, Gipuzkoa, Lugo, Melilla, Palencia, Toledo</t>
  </si>
  <si>
    <t>Granada, Cádiz, Málaga, Córdoba, Jaén, Sevilla</t>
  </si>
  <si>
    <t>Almería, Cádiz, Granada, Málaga, Pontevedra, Tarragona, Albacete, Burgos, Gipuzkoa, Lugo, Melilla, Palencia, Toledo, Ávila, Badajoz, Jaén, León, Santa Cruz de Tenerife, Sevilla, Barcelona, Cantabria, Huelva, Huesca, Balears, Illes, Lleida, Segovia, Asturias, Bizkaia, Córdoba, Cuenca, Navarra, Valencia/València, Zaragoza, Ciudad Real, Coruña, A, Murcia, Ourense, Valladolid, Zamora, Alicante/Alacant, Araba/Álava, Cáceres, Castellón/Castelló, Palmas, Las, Salamanca, Soria, Teruel, Ceuta, Girona, Guadalajara, Madrid, Rioja, La</t>
  </si>
  <si>
    <t>Alicante/Alacant, Araba/Álava, Cáceres, Castellón/Castelló, Palmas, Las, Salamanca, Soria, Teruel, Lleida, Segovia, Almería, Cádiz, Granada, Málaga, Pontevedra, Tarragona, Asturias, Bizkaia, Córdoba, Cuenca, Navarra, Valencia/València, Zaragoza, Ávila, Badajoz, Jaén, León, Santa Cruz de Tenerife, Sevilla, Ourense, Valladolid, Zamora, Ceuta, Girona, Guadalajara, Madrid, Rioja, La, Albacete, Burgos, Gipuzkoa, Lugo, Melilla, Palencia, Toledo, Ciudad Real, Coruña, A, Murcia, Barcelona, Cantabria, Huelva, Huesca, Balears, Illes</t>
  </si>
  <si>
    <t>Asturias, Bizkaia, Córdoba, Cuenca, Navarra, Valencia/València, Zaragoza, Alicante/Alacant, Araba/Álava, Cáceres, Castellón/Castelló, Palmas, Las, Salamanca, Soria, Teruel, Huesca, Balears, Illes, Lleida, Segovia, Almería, Cádiz, Granada, Málaga, Pontevedra, Tarragona, Barcelona, Cantabria, Huelva, Ciudad Real, Coruña, A, Murcia, Ourense, Valladolid, Zamora, Ceuta, Girona, Guadalajara, Madrid, Rioja, La, Albacete, Burgos, Gipuzkoa, Lugo, Melilla, Palencia, Toledo, Ávila, Badajoz, Jaén, León, Santa Cruz de Tenerife, Sevilla</t>
  </si>
  <si>
    <t>francanalejo@gmail.com</t>
  </si>
  <si>
    <t>ffmaparejador@gmail.com</t>
  </si>
  <si>
    <t>Almería, Cádiz, Granada, Málaga, Pontevedra, Tarragona, Lugo, Albacete, Burgos, Gipuzkoa, Córdoba, Asturias, Bizkaia, Cuenca, Navarra, Valencia/València, Zaragoza, Alicante/Alacant, Araba/Álava, Cáceres, Castellón/Castelló, Palmas, Las, Salamanca, Barcelona, Cantabria, Huelva, Huesca, Balears, Illes, Lleida, Segovia, Soria, Teruel, Ceuta, Girona, Guadalajara, Madrid, Rioja, La, Ciudad Real, Coruña, A, Murcia, Ourense, Valladolid, Zamora, Ávila, Badajoz, Jaén, León, Santa Cruz de Tenerife, Sevilla, Melilla, Palencia, Toledo</t>
  </si>
  <si>
    <t>Araba/Álava, Burgos, Bizkaia, Cantabria, Rioja, La</t>
  </si>
  <si>
    <t>Ciudad Real, Coruña, A, Murcia, Ourense, Valladolid, Zamora, Ceuta, Girona, Guadalajara, Madrid, Rioja, La, Almería, Cádiz, Granada, Málaga, Pontevedra, Tarragona, Asturias, Bizkaia, Córdoba, Cuenca, Navarra, Valencia/València, Zaragoza, Alicante/Alacant, Araba/Álava, Cáceres, Castellón/Castelló, Palmas, Las, Salamanca, Soria, Teruel, Albacete, Burgos, Gipuzkoa, Lugo, Melilla, Palencia, Toledo, Ávila, Badajoz, Jaén, León, Santa Cruz de Tenerife, Sevilla, Barcelona, Cantabria, Huelva, Huesca, Balears, Illes, Lleida, Segovia</t>
  </si>
  <si>
    <t>Madrid, Ceuta, Girona, Guadalajara, Rioja, La, Tarragona, Barcelona, Cantabria, Huelva, Huesca, Balears, Illes, Lleida, Segovia, Ciudad Real, Coruña, A, Murcia, Ourense, Valladolid, Zamora, Sevilla, Ávila, Badajoz, Jaén, León, Santa Cruz de Tenerife, Cuenca, Navarra, Valencia/València, Zaragoza, Albacete, Burgos, Gipuzkoa, Lugo, Melilla, Palencia, Toledo, Alicante/Alacant, Araba/Álava, Cáceres, Castellón/Castelló, Palmas, Las, Salamanca, Soria, Teruel, Córdoba, Asturias, Bizkaia, Almería, Cádiz, Granada, Málaga, Pontevedra</t>
  </si>
  <si>
    <t>DE LA GUARDIA</t>
  </si>
  <si>
    <t>12727guardia@coam.es</t>
  </si>
  <si>
    <t>Barcelona, Cantabria, Huelva, Huesca, Balears, Illes, Lleida, Segovia, Albacete, Burgos, Gipuzkoa, Lugo, Melilla, Palencia, Valladolid, Zamora, Ciudad Real, Coruña, A, Murcia, Ourense, Almería, Cádiz, Granada, Málaga, Pontevedra, Alicante/Alacant, Araba/Álava, Cáceres, Castellón/Castelló, Palmas, Las, Salamanca, Soria, Teruel, León, Santa Cruz de Tenerife, Sevilla, Ávila, Badajoz, Jaén, Asturias, Bizkaia, Córdoba, Cuenca, Navarra, Valencia/València, Zaragoza, Tarragona, Toledo, Ceuta, Girona, Guadalajara, Madrid, Rioja, La</t>
  </si>
  <si>
    <t>Ciudad Real, Coruña, A, Murcia, Ourense, Valladolid, Zamora, Almería, Cádiz, Granada, Málaga, Pontevedra, Tarragona, Asturias, Bizkaia, Córdoba, Cuenca, Navarra, Valencia/València, Zaragoza, Albacete, Burgos, Gipuzkoa, Lugo, Melilla, Palencia, Toledo, Ávila, Badajoz, Jaén, León, Santa Cruz de Tenerife, Sevilla, Alicante/Alacant, Araba/Álava, Cáceres, Castellón/Castelló, Palmas, Las, Salamanca, Soria, Teruel, Ceuta, Girona, Guadalajara, Madrid, Rioja, La, Barcelona, Cantabria, Huelva, Huesca, Balears, Illes, Lleida, Segovia</t>
  </si>
  <si>
    <t>Ceuta, Girona, Guadalajara, Madrid, Rioja, La, Asturias, Bizkaia, Córdoba, Cuenca, Navarra, Valencia/València, Zaragoza, Ciudad Real, Coruña, A, Murcia, Ourense, Valladolid, Zamora, Alicante/Alacant, Araba/Álava, Cáceres, Castellón/Castelló, Palmas, Las, Salamanca, Soria, Teruel, Barcelona, Cantabria, Huelva, Huesca, Balears, Illes, Lleida, Segovia, Albacete, Burgos, Gipuzkoa, Lugo, Melilla, Palencia, Toledo, Ávila, Badajoz, Jaén, León, Santa Cruz de Tenerife, Sevilla, Almería, Cádiz, Granada, Málaga, Pontevedra, Tarragona</t>
  </si>
  <si>
    <t>Huelva, Córdoba, Cádiz, Málaga, Almería, Granada, Sevilla, Jaén</t>
  </si>
  <si>
    <t>Albacete, Burgos, Gipuzkoa, Barcelona, Cantabria, Huelva, Huesca, Balears, Illes, Lleida, Almería, Cádiz, Granada, Málaga, Pontevedra, Tarragona, Castellón/Castelló, Palmas, Las, Salamanca, Soria, Teruel, Ceuta, Girona, Guadalajara, Madrid, Rioja, La, Asturias, Bizkaia, Córdoba, Cuenca, Navarra, Valencia/València, Zaragoza, Ciudad Real, Coruña, A, Murcia, Ourense, Valladolid, Zamora, Lugo, Melilla, Palencia, Toledo, Ávila, Badajoz, Jaén, León, Santa Cruz de Tenerife, Sevilla, Segovia, Alicante/Alacant, Araba/Álava, Cáceres</t>
  </si>
  <si>
    <t>Córdoba, Jaén, Sevilla, Huelva, Almería, Cádiz, Granada, Málaga, Ciudad Real, Albacete</t>
  </si>
  <si>
    <t>Toledo, Cáceres, Salamanca, Madrid, Córdoba, Badajoz, Sevilla, Huelva</t>
  </si>
  <si>
    <t>Jaén, Granada, Cádiz, Almería, Málaga, Huelva, Sevilla</t>
  </si>
  <si>
    <t>arquitecto.fernando.a@gmail.com</t>
  </si>
  <si>
    <t>Barcelona, Cantabria, Huelva, Huesca, Balears, Illes, Lleida, Segovia, Ceuta, Girona, Guadalajara, Madrid, Rioja, La, Almería, Cádiz, Granada, Málaga, Pontevedra, Tarragona, Albacete, Burgos, Gipuzkoa, Asturias, Bizkaia, Córdoba, Cuenca, Navarra, Valencia/València, Zaragoza, Lugo, Melilla, Palencia, Toledo, Ávila, Badajoz, Alicante/Alacant, Araba/Álava, Cáceres, Castellón/Castelló, Palmas, Las, Salamanca, Soria, Teruel, Ourense, Valladolid, Zamora, Jaén, León, Santa Cruz de Tenerife, Sevilla, Ciudad Real, Coruña, A, Murcia</t>
  </si>
  <si>
    <t>Granada, Almería, Jaén, Córdoba</t>
  </si>
  <si>
    <t>Ciudad Real, Coruña, A, Murcia, Ourense, Valladolid, Zamora, Almería, Cádiz, Granada, Málaga, Pontevedra, Tarragona, Ceuta, Girona, Guadalajara, Madrid, Rioja, La, Ávila, Badajoz, Jaén, León, Santa Cruz de Tenerife, Sevilla, Albacete, Burgos, Gipuzkoa, Lugo, Melilla, Palencia, Toledo, Asturias, Bizkaia, Córdoba, Cuenca, Navarra, Alicante/Alacant, Araba/Álava, Cáceres, Castellón/Castelló, Palmas, Las, Salamanca, Soria, Teruel, Valencia/València, Zaragoza, Barcelona, Cantabria, Huelva, Huesca, Balears, Illes, Lleida, Segovia</t>
  </si>
  <si>
    <t>Albacete, Cuenca, Valencia/València, Ciudad Real, Murcia, Madrid</t>
  </si>
  <si>
    <t>Sevilla, Jaén, Cádiz, Málaga, Almería, Huelva, Córdoba</t>
  </si>
  <si>
    <t>eliseo@mrarquitectos.net</t>
  </si>
  <si>
    <t>Barcelona, Cantabria, Huelva, Huesca, Balears, Illes, Lleida, Segovia, Ciudad Real, Coruña, A, Murcia, Ourense, Valladolid, Zamora, Almería, Cádiz, Granada, Málaga, Pontevedra, Tarragona, Ávila, Badajoz, Jaén, León, Santa Cruz de Tenerife, Sevilla, Asturias, Bizkaia, Córdoba, Cuenca, Navarra, Valencia/València, Zaragoza, Alicante/Alacant, Araba/Álava, Cáceres, Castellón/Castelló, Palmas, Las, Salamanca, Soria, Teruel, Ceuta, Girona, Guadalajara, Madrid, Rioja, La, Albacete, Burgos, Gipuzkoa, Lugo, Melilla, Palencia, Toledo</t>
  </si>
  <si>
    <t>Segovia, Soria, Salamanca, Valladolid, Zamora, Ávila, León, Burgos, Palencia</t>
  </si>
  <si>
    <t>Albacete, Burgos, Gipuzkoa, Ciudad Real, Coruña, A, Murcia, Ourense, Valladolid, Zamora, Asturias, Bizkaia, Córdoba, Cuenca, Navarra, Valencia/València, Zaragoza, Ávila, Badajoz, Jaén, León, Santa Cruz de Tenerife, Sevilla, Guadalajara, Madrid, Rioja, La, Lugo, Melilla, Palencia, Toledo, Almería, Cádiz, Granada, Málaga, Pontevedra, Tarragona, Barcelona, Cantabria, Huelva, Huesca, Balears, Illes, Lleida, Segovia, Alicante/Alacant, Araba/Álava, Cáceres, Castellón/Castelló, Palmas, Las, Salamanca, Soria, Teruel, Ceuta, Girona</t>
  </si>
  <si>
    <t>Toledo, Albacete, Madrid, Ávila, Cáceres, Cuenca, Ciudad Real</t>
  </si>
  <si>
    <t>Emma</t>
  </si>
  <si>
    <t>Cabezas</t>
  </si>
  <si>
    <t>emmafdezc@gmail.com</t>
  </si>
  <si>
    <t>Huesca, Gipuzkoa, Araba/Álava, Bizkaia, Navarra, Rioja, La</t>
  </si>
  <si>
    <t>Almería, Cádiz, Granada, Málaga, Pontevedra, Tarragona, Córdoba, Cuenca, Navarra, Valencia/València, Zaragoza, Asturias, Bizkaia, Barcelona, Cantabria, Huelva, Huesca, Balears, Illes, Lleida, Segovia, Ciudad Real, Coruña, A, Murcia, Ourense, Valladolid, Alicante/Alacant, Araba/Álava, Cáceres, Castellón/Castelló, Palmas, Las, Salamanca, Soria, Teruel, Albacete, Burgos, Gipuzkoa, Lugo, Melilla, Palencia, Toledo, Zamora, Ávila, Badajoz, Jaén, León, Santa Cruz de Tenerife, Sevilla, Ceuta, Girona, Guadalajara, Madrid, Rioja, La</t>
  </si>
  <si>
    <t>felipegarcia@busol.es</t>
  </si>
  <si>
    <t>Ciudad Real, Coruña, A, Murcia, Ourense, Valladolid, Zamora, Ávila, Badajoz, Jaén, León, Santa Cruz de Tenerife, Sevilla, Asturias, Bizkaia, Córdoba, Cuenca, Navarra, Valencia/València, Zaragoza, Albacete, Burgos, Gipuzkoa, Lugo, Melilla, Palencia, Toledo, Barcelona, Cantabria, Huelva, Huesca, Balears, Illes, Lleida, Segovia, Almería, Cádiz, Granada, Málaga, Pontevedra, Tarragona, Ceuta, Girona, Guadalajara, Madrid, Rioja, La, Alicante/Alacant, Araba/Álava, Cáceres, Castellón/Castelló, Palmas, Las, Salamanca, Soria, Teruel</t>
  </si>
  <si>
    <t>fernando.blanco.silva@xunta.es</t>
  </si>
  <si>
    <t>Segovia, Guadalajara, Madrid, Soria, Teruel, Zaragoza</t>
  </si>
  <si>
    <t>Ávila, Almería, Cádiz, Granada, Málaga, Pontevedra, Tarragona, Asturias, Bizkaia, Córdoba, Cuenca, Navarra, Valencia/València, Zaragoza, Barcelona, Cantabria, Huelva, Huesca, Balears, Illes, Lleida, Segovia, Badajoz, Jaén, León, Santa Cruz de Tenerife, Sevilla, Albacete, Burgos, Gipuzkoa, Lugo, Melilla, Palencia, Toledo, Alicante/Alacant, Araba/Álava, Cáceres, Castellón/Castelló, Palmas, Las, Salamanca, Soria, Teruel, Ciudad Real, Coruña, A, Murcia, Ourense, Valladolid, Zamora, Ceuta, Girona, Guadalajara, Madrid, Rioja, La</t>
  </si>
  <si>
    <t>Albacete, Burgos, Gipuzkoa, Lugo, Melilla, Palencia, Toledo, Girona, Guadalajara, Madrid, Rioja, La, Almería, Cádiz, Granada, Málaga, Pontevedra, Tarragona, Balears, Illes, Lleida, Segovia, Ciudad Real, Coruña, A, Murcia, Ourense, Valladolid, Zamora, Barcelona, Cantabria, Huelva, Huesca, Ávila, Badajoz, Jaén, León, Santa Cruz de Tenerife, Sevilla, Alicante/Alacant, Araba/Álava, Cáceres, Castellón/Castelló, Palmas, Las, Salamanca, Soria, Teruel, Ceuta, Asturias, Bizkaia, Córdoba, Cuenca, Navarra, Valencia/València, Zaragoza</t>
  </si>
  <si>
    <t>FRANCISCO DE ASÍS</t>
  </si>
  <si>
    <t>f.carbonell.arch@gmail.com</t>
  </si>
  <si>
    <t>FERNANDEZ PALACIOS</t>
  </si>
  <si>
    <t>javierabrilarquitecto@gmail.com</t>
  </si>
  <si>
    <t>Almería, Cádiz, Granada, Valencia/València, Zaragoza, Ávila, Badajoz, Jaén, León, Santa Cruz de Tenerife, Sevilla, Burgos, Gipuzkoa, Lugo, Melilla, Palencia, Toledo, Asturias, Bizkaia, Córdoba, Cuenca, Navarra, Barcelona, Cantabria, Huelva, Huesca, Balears, Illes, Lleida, Segovia, Guadalajara, Madrid, Rioja, La, Ceuta, Girona, Albacete, Ciudad Real, Málaga, Pontevedra, Tarragona, Coruña, A, Murcia, Ourense, Valladolid, Zamora, Alicante/Alacant, Araba/Álava, Cáceres, Castellón/Castelló, Palmas, Las, Salamanca, Soria, Teruel</t>
  </si>
  <si>
    <t>ARCOS</t>
  </si>
  <si>
    <t>info@blanco-arquitectos.com</t>
  </si>
  <si>
    <t>Almería, Granada, Sevilla</t>
  </si>
  <si>
    <t>Pontevedra, Asturias, Coruña, A, Ourense, León, Lugo</t>
  </si>
  <si>
    <t>fcojavierguerrero@gmail.com</t>
  </si>
  <si>
    <t>Ciudad Real, Coruña, A, Murcia, Ourense, Valladolid, Zamora, Alicante/Alacant, Araba/Álava, Cáceres, Castellón/Castelló, Palmas, Las, Salamanca, Soria, Teruel, Asturias, Bizkaia, Córdoba, Cuenca, Navarra, Almería, Cádiz, Granada, Málaga, Pontevedra, Tarragona, Albacete, Burgos, Gipuzkoa, Lugo, Melilla, Palencia, Toledo, Ávila, Badajoz, Jaén, León, Santa Cruz de Tenerife, Sevilla, Ceuta, Girona, Guadalajara, Madrid, Rioja, La, Barcelona, Cantabria, Huelva, Huesca, Balears, Illes, Lleida, Segovia, Valencia/València, Zaragoza</t>
  </si>
  <si>
    <t>Asturias, Navarra, Zaragoza, Cantabria, Segovia, Huesca, León, Madrid, Rioja, La, Valladolid, Zamora, Salamanca, Soria, Teruel, Burgos, Palencia, Ávila</t>
  </si>
  <si>
    <t>Navarra, Zaragoza, Huesca, Soria, Teruel, Guadalajara, Rioja, La</t>
  </si>
  <si>
    <t>Ceuta, Girona, Guadalajara, Madrid, Rioja, La, Almería, Cádiz, Granada, Málaga, Pontevedra, Tarragona, Albacete, Burgos, Gipuzkoa, Alicante/Alacant, Araba/Álava, Cáceres, Castellón/Castelló, Palmas, Las, Salamanca, Soria, Teruel, Lugo, Melilla, Palencia, Toledo, Barcelona, Cantabria, Huelva, Huesca, Balears, Illes, Lleida, Segovia, Ávila, Badajoz, Jaén, León, Santa Cruz de Tenerife, Sevilla, Ciudad Real, Coruña, A, Murcia, Ourense, Valladolid, Zamora, Asturias, Bizkaia, Córdoba, Cuenca, Navarra, Valencia/València, Zaragoza</t>
  </si>
  <si>
    <t>Alicante/Alacant, Castellón/Castelló, León, Madrid, Cuenca, Valencia/València</t>
  </si>
  <si>
    <t>Badajoz, Sevilla, Ávila, Jaén, León, Santa Cruz de Tenerife, Ciudad Real, Coruña, A, Murcia, Ourense, Valladolid, Zamora, Asturias, Bizkaia, Córdoba, Cuenca, Navarra, Valencia/València, Zaragoza, Huesca, Balears, Illes, Lleida, Segovia, Málaga, Cádiz, Almería, Granada, Pontevedra, Tarragona, Huelva, Barcelona, Cantabria, Ceuta, Girona, Guadalajara, Madrid, Rioja, La, Alicante/Alacant, Araba/Álava, Cáceres, Castellón/Castelló, Palmas, Las, Salamanca, Soria, Teruel, Albacete, Burgos, Gipuzkoa, Lugo, Melilla, Palencia, Toledo</t>
  </si>
  <si>
    <t>aestudio@coag.es</t>
  </si>
  <si>
    <t>PUIGCORBE</t>
  </si>
  <si>
    <t>elenavalls@coac.net</t>
  </si>
  <si>
    <t>Sevilla, Badajoz, Málaga, Cádiz, Huelva, Jaén</t>
  </si>
  <si>
    <t>Albacete, Burgos, Gipuzkoa, Lugo, Melilla, Palencia, Toledo, Ciudad Real, Coruña, A, Murcia, Ourense, Valladolid, Zamora, Asturias, Bizkaia, Córdoba, Cuenca, Navarra, Valencia/València, Zaragoza, Soria, Teruel, León, Santa Cruz de Tenerife, Sevilla, Ceuta, Girona, Guadalajara, Madrid, Rioja, La, Alicante/Alacant, Araba/Álava, Cáceres, Castellón/Castelló, Palmas, Las, Salamanca, Barcelona, Cantabria, Huelva, Huesca, Balears, Illes, Lleida, Segovia, Almería, Cádiz, Granada, Málaga, Pontevedra, Tarragona, Ávila, Badajoz, Jaén</t>
  </si>
  <si>
    <t>SANTACILIA</t>
  </si>
  <si>
    <t>dsantaciliag@hotmail.com</t>
  </si>
  <si>
    <t>Ávila, Badajoz, Jaén, León, Santa Cruz de Tenerife, Sevilla, Barcelona, Cantabria, Huelva, Huesca, Balears, Illes, Lleida, Segovia, Alicante/Alacant, Araba/Álava, Cáceres, Castellón/Castelló, Palmas, Las, Salamanca, Soria, Teruel, Asturias, Bizkaia, Córdoba, Cuenca, Navarra, Valencia/València, Zaragoza, Ceuta, Girona, Guadalajara, Madrid, Rioja, La, Ciudad Real, Coruña, A, Murcia, Ourense, Valladolid, Zamora, Albacete, Burgos, Gipuzkoa, Lugo, Melilla, Palencia, Toledo, Almería, Cádiz, Granada, Málaga, Pontevedra, Tarragona</t>
  </si>
  <si>
    <t>Almería, Cádiz, Granada, Málaga, Pontevedra, Tarragona, Ciudad Real, Coruña, A, Murcia, Ourense, Valladolid, Zamora, Alicante/Alacant, Araba/Álava, Cáceres, Castellón/Castelló, Palmas, Las, Salamanca, Soria, Teruel, Albacete, Burgos, Gipuzkoa, Lugo, Melilla, Palencia, Toledo, León, Santa Cruz de Tenerife, Sevilla, Ávila, Badajoz, Jaén, Ceuta, Girona, Guadalajara, Madrid, Rioja, La, Asturias, Bizkaia, Córdoba, Cuenca, Navarra, Valencia/València, Zaragoza, Barcelona, Cantabria, Huelva, Huesca, Balears, Illes, Lleida, Segovia</t>
  </si>
  <si>
    <t>Tarragona, Almería, Cádiz, Granada, Málaga, Pontevedra, Melilla, Palencia, Toledo, Girona, Ceuta, Guadalajara, Madrid, Rioja, La, Teruel, Araba/Álava, Cáceres, Palmas, Las, Salamanca, Soria, Alicante/Alacant, Castellón/Castelló, Zaragoza, Valencia/València, Asturias, Barcelona, Balears, Illes, Lleida, Huesca, Cantabria, Huelva, Segovia, Bizkaia, Córdoba, Cuenca, Navarra, Santa Cruz de Tenerife, Sevilla, Ávila, Badajoz, Jaén, León, Albacete, Burgos, Gipuzkoa, Lugo, Ciudad Real, Coruña, A, Murcia, Ourense, Valladolid, Zamora</t>
  </si>
  <si>
    <t>Asturias, Bizkaia, Córdoba, Cuenca, Navarra, Valencia/València, Zaragoza, Ceuta, Girona, Guadalajara, Madrid, Rioja, La, Barcelona, Cantabria, Huelva, Huesca, Balears, Illes, Lleida, Segovia, Alicante/Alacant, Araba/Álava, Cáceres, Castellón/Castelló, Palmas, Las, Salamanca, Soria, Teruel, Almería, Cádiz, Granada, Málaga, Pontevedra, Tarragona, Ávila, Badajoz, Jaén, León, Santa Cruz de Tenerife, Sevilla, Ciudad Real, Coruña, A, Murcia, Ourense, Valladolid, Zamora, Albacete, Burgos, Gipuzkoa, Lugo, Melilla, Palencia, Toledo</t>
  </si>
  <si>
    <t>Barcelona, Cantabria, Huelva, Huesca, Balears, Illes, Lleida, Segovia, Almería, Cádiz, Granada, Málaga, Pontevedra, Tarragona, Alicante/Alacant, Araba/Álava, Cáceres, Castellón/Castelló, Palmas, Las, Salamanca, Soria, Teruel, Ceuta, Girona, Guadalajara, Madrid, Rioja, La, Ávila, Badajoz, Jaén, León, Santa Cruz de Tenerife, Sevilla, Albacete, Burgos, Gipuzkoa, Lugo, Melilla, Palencia, Toledo, Ciudad Real, Coruña, A, Murcia, Ourense, Valladolid, Zamora, Asturias, Bizkaia, Córdoba, Cuenca, Navarra, Valencia/València, Zaragoza</t>
  </si>
  <si>
    <t>Jaén, Sevilla, Córdoba, Almería, Málaga, Cádiz, Granada, Huelva</t>
  </si>
  <si>
    <t>Sevilla, Ávila, Badajoz, Jaén, León, Santa Cruz de Tenerife, Asturias, Bizkaia, Córdoba, Cuenca, Navarra, Valencia/València, Zaragoza, Ciudad Real, Coruña, A, Murcia, Ourense, Valladolid, Zamora, Barcelona, Cantabria, Huelva, Huesca, Balears, Illes, Lleida, Segovia, Tarragona, Almería, Cádiz, Granada, Málaga, Pontevedra, Alicante/Alacant, Araba/Álava, Cáceres, Castellón/Castelló, Palmas, Las, Salamanca, Soria, Teruel, Ceuta, Girona, Guadalajara, Madrid, Rioja, La, Albacete, Burgos, Gipuzkoa, Lugo, Melilla, Palencia, Toledo</t>
  </si>
  <si>
    <t>Albacete, Burgos, Gipuzkoa, Lugo, Melilla, Teruel, Alicante/Alacant, Araba/Álava, Cáceres, Castellón/Castelló, Palmas, Las, Salamanca, Soria, Ciudad Real, Coruña, A, Murcia, Ourense, Valladolid, Zamora, Barcelona, Cantabria, Huelva, Huesca, Balears, Illes, Lleida, Segovia, Ávila, Badajoz, Jaén, León, Santa Cruz de Tenerife, Sevilla, Asturias, Bizkaia, Córdoba, Cuenca, Navarra, Valencia/València, Zaragoza, Almería, Cádiz, Granada, Málaga, Pontevedra, Tarragona, Palencia, Toledo, Ceuta, Girona, Guadalajara, Madrid, Rioja, La</t>
  </si>
  <si>
    <t>Salamanca, Soria, Valladolid, Segovia, Burgos, Palencia, León, Ávila</t>
  </si>
  <si>
    <t>Lugo, Melilla, Palencia, Toledo, Asturias, Bizkaia, Córdoba, Cuenca, Navarra, Valencia/València, Zaragoza, Ávila, Badajoz, Jaén, León, Santa Cruz de Tenerife, Sevilla, Burgos, Gipuzkoa, Ciudad Real, Coruña, A, Murcia, Ourense, Barcelona, Cantabria, Huelva, Huesca, Balears, Illes, Lleida, Segovia, Albacete, Ceuta, Girona, Guadalajara, Madrid, Rioja, La, Alicante/Alacant, Araba/Álava, Cáceres, Castellón/Castelló, Palmas, Las, Salamanca, Soria, Teruel, Valladolid, Zamora, Almería, Cádiz, Granada, Málaga, Pontevedra, Tarragona</t>
  </si>
  <si>
    <t>Ciudad Real, Coruña, A, Murcia, Castellón/Castelló, Palmas, Las, Salamanca, Soria, Teruel, Guadalajara, Madrid, Rioja, La, Ourense, Valladolid, Asturias, Bizkaia, Córdoba, Cuenca, Navarra, Valencia/València, Zaragoza, Zamora, Barcelona, Cantabria, Huelva, Huesca, Balears, Illes, Lleida, Segovia, Alicante/Alacant, Araba/Álava, Cáceres, Albacete, Burgos, Gipuzkoa, Lugo, Melilla, Palencia, Toledo, Ceuta, Girona, Ávila, Badajoz, Jaén, León, Santa Cruz de Tenerife, Sevilla, Cádiz, Almería, Granada, Málaga, Pontevedra, Tarragona</t>
  </si>
  <si>
    <t>Pontevedra, Tarragona, Ceuta, Girona, Guadalajara, Madrid, Rioja, La, Ávila, Badajoz, Jaén, León, Santa Cruz de Tenerife, Sevilla, Asturias, Bizkaia, Córdoba, Cuenca, Navarra, Valencia/València, Zaragoza, Alicante/Alacant, Araba/Álava, Cáceres, Castellón/Castelló, Palmas, Las, Salamanca, Soria, Teruel, Ciudad Real, Coruña, A, Murcia, Ourense, Valladolid, Zamora, Barcelona, Cantabria, Huelva, Huesca, Balears, Illes, Lleida, Segovia, Almería, Cádiz, Granada, Málaga, Albacete, Burgos, Gipuzkoa, Lugo, Melilla, Palencia, Toledo</t>
  </si>
  <si>
    <t>Jiménez-Castellanos</t>
  </si>
  <si>
    <t>Lucena</t>
  </si>
  <si>
    <t>franrg87@hotmail.com</t>
  </si>
  <si>
    <t>Huelva, Almería, Málaga, Cádiz, Granada, Córdoba, Jaén, Sevilla</t>
  </si>
  <si>
    <t>fsanchez@disevarquitectura.com</t>
  </si>
  <si>
    <t>Jaén, Sevilla, Huelva, Almería, Cádiz, Granada, Málaga, Córdoba</t>
  </si>
  <si>
    <t>Barcelona, Cantabria, Huelva, Huesca, Balears, Illes, Lleida, Segovia, Asturias, Bizkaia, Córdoba, Cuenca, Navarra, Valencia/València, Zaragoza, Alicante/Alacant, Araba/Álava, Cáceres, Castellón/Castelló, Palmas, Las, Salamanca, Soria, Teruel, Gipuzkoa, Lugo, Melilla, Palencia, Toledo, Albacete, Burgos, Almería, Ávila, Badajoz, Jaén, León, Santa Cruz de Tenerife, Sevilla, Ceuta, Girona, Guadalajara, Madrid, Rioja, La, Cádiz, Granada, Málaga, Pontevedra, Tarragona, Ciudad Real, Coruña, A, Murcia, Ourense, Valladolid, Zamora</t>
  </si>
  <si>
    <t>Sevilla, Badajoz, Córdoba, Cádiz, Granada, Málaga, Huelva</t>
  </si>
  <si>
    <t>Córdoba, Almería, Granada, Málaga, Cádiz, Huelva, Jaén, Sevilla</t>
  </si>
  <si>
    <t>javier.diaz.hermoso@gmail.com</t>
  </si>
  <si>
    <t>Salamanca, Soria, Teruel, Segovia, Ceuta, Girona, Guadalajara, Madrid, Rioja, La, Barcelona, Cantabria, Huelva, Huesca, Balears, Illes, Lleida, Alicante/Alacant, Araba/Álava, Cáceres, Castellón/Castelló, Palmas, Las, Almería, Cádiz, Navarra, Valencia/València, Zaragoza, Asturias, Bizkaia, Córdoba, Cuenca, Granada, Málaga, Pontevedra, Tarragona, Ciudad Real, Coruña, A, Murcia, Ourense, Valladolid, Zamora, Albacete, Burgos, Gipuzkoa, Lugo, Melilla, Palencia, Toledo, Ávila, Badajoz, Jaén, León, Santa Cruz de Tenerife, Sevilla</t>
  </si>
  <si>
    <t>fernandopg@arquitectosdecadiz.com</t>
  </si>
  <si>
    <t>Ourense, Coruña, A, Ciudad Real, Murcia, Valladolid, Zamora, Pontevedra, Almería, Cádiz, Granada, Málaga, Tarragona, Valencia/València, Zaragoza, Asturias, Bizkaia, Córdoba, Cuenca, Navarra, Rioja, La, Ceuta, Girona, Guadalajara, Madrid, León, Ávila, Badajoz, Jaén, Santa Cruz de Tenerife, Sevilla, Lugo, Albacete, Burgos, Gipuzkoa, Melilla, Palencia, Toledo, Alicante/Alacant, Araba/Álava, Cáceres, Castellón/Castelló, Palmas, Las, Salamanca, Soria, Teruel, Barcelona, Cantabria, Huelva, Huesca, Balears, Illes, Lleida, Segovia</t>
  </si>
  <si>
    <t>BACH-ESTEVE</t>
  </si>
  <si>
    <t>BURCH</t>
  </si>
  <si>
    <t>fil@aparellador.cat</t>
  </si>
  <si>
    <t>fquintero07@gmail.com</t>
  </si>
  <si>
    <t>Valencia/València, Zaragoza, Huelva, Huesca, Balears, Illes, Lleida, Segovia, Sevilla, Burgos, Gipuzkoa, Lugo, Melilla, Palencia, Toledo, Ceuta, Girona, Guadalajara, Madrid, Rioja, La, Badajoz, Ávila, Jaén, León, Santa Cruz de Tenerife, Barcelona, Cantabria, Ciudad Real, Almería, Cádiz, Granada, Málaga, Pontevedra, Tarragona, Alicante/Alacant, Araba/Álava, Cáceres, Castellón/Castelló, Palmas, Las, Salamanca, Soria, Teruel, Coruña, A, Murcia, Ourense, Valladolid, Zamora, Asturias, Bizkaia, Córdoba, Cuenca, Navarra, Albacete</t>
  </si>
  <si>
    <t>Granada, Málaga, Almería, Cáceres, Badajoz, Jaén</t>
  </si>
  <si>
    <t>PANO</t>
  </si>
  <si>
    <t>garcespanof@gmail.com</t>
  </si>
  <si>
    <t>Girona, Rioja, La, Barcelona, Huesca, Lleida, Balears, Illes, Teruel, Alicante/Alacant, Zaragoza, Valencia/València, Bizkaia, Navarra, Gipuzkoa, Tarragona</t>
  </si>
  <si>
    <t>Ávila, Badajoz, Jaén, León, Santa Cruz de Tenerife, Sevilla, Ceuta, Girona, Guadalajara, Madrid, Rioja, La, Alicante/Alacant, Araba/Álava, Cáceres, Castellón/Castelló, Palmas, Las, Salamanca, Soria, Teruel, Albacete, Burgos, Gipuzkoa, Lugo, Melilla, Palencia, Toledo, Asturias, Bizkaia, Córdoba, Cuenca, Navarra, Valencia/València, Zaragoza, Almería, Cádiz, Granada, Málaga, Pontevedra, Tarragona, Ciudad Real, Coruña, A, Murcia, Ourense, Valladolid, Zamora, Barcelona, Cantabria, Huelva, Huesca, Balears, Illes, Lleida, Segovia</t>
  </si>
  <si>
    <t>Ceuta, Girona, Guadalajara, Madrid, Rioja, La, Alicante/Alacant, Araba/Álava, Cáceres, Castellón/Castelló, Palmas, Las, Salamanca, Soria, Teruel, Córdoba, Asturias, Bizkaia, Cuenca, Navarra, Valencia/València, Zaragoza, Albacete, Burgos, Gipuzkoa, Lugo, Melilla, Palencia, Zamora, Ciudad Real, Coruña, A, Murcia, Ourense, Valladolid, Huelva, Barcelona, Cantabria, Huesca, Balears, Illes, Lleida, Segovia, Toledo, Almería, Cádiz, Granada, Málaga, Pontevedra, Tarragona, Jaén, Sevilla, Badajoz, Ávila, León, Santa Cruz de Tenerife</t>
  </si>
  <si>
    <t>Alicante/Alacant, Araba/Álava, Cáceres, Castellón/Castelló, Palmas, Las, Salamanca, Soria, Teruel, Ávila, Badajoz, Jaén, León, Santa Cruz de Tenerife, Sevilla, Almería, Cádiz, Granada, Málaga, Pontevedra, Tarragona, Albacete, Burgos, Gipuzkoa, Lugo, Melilla, Palencia, Toledo, Barcelona, Cantabria, Huelva, Huesca, Balears, Illes, Lleida, Segovia, Ciudad Real, Coruña, A, Murcia, Ourense, Valladolid, Zamora, Asturias, Bizkaia, Córdoba, Cuenca, Navarra, Valencia/València, Zaragoza, Ceuta, Girona, Guadalajara, Madrid, Rioja, La</t>
  </si>
  <si>
    <t>francisco@mompean.net</t>
  </si>
  <si>
    <t>fsantiagomesa@ciccp.es</t>
  </si>
  <si>
    <t>Cáceres, Murcia, Madrid, Huelva, Almería, Cádiz, Córdoba, Badajoz</t>
  </si>
  <si>
    <t>Albacete, Burgos, Gipuzkoa, Lugo, Melilla, Palencia, Toledo, Ávila, Badajoz, Jaén, León, Santa Cruz de Tenerife, Sevilla, Barcelona, Cantabria, Huelva, Huesca, Balears, Illes, Ciudad Real, Coruña, A, Murcia, Ourense, Valladolid, Zamora, Málaga, Almería, Cádiz, Granada, Pontevedra, Tarragona, Lleida, Segovia, Ceuta, Girona, Guadalajara, Madrid, Rioja, La, Asturias, Bizkaia, Córdoba, Cuenca, Navarra, Valencia/València, Zaragoza, Alicante/Alacant, Araba/Álava, Cáceres, Castellón/Castelló, Palmas, Las, Salamanca, Soria, Teruel</t>
  </si>
  <si>
    <t>Ceuta, Girona, Guadalajara, Madrid, Rioja, La, Albacete, Burgos, Gipuzkoa, Lugo, Melilla, Palencia, Toledo, Asturias, Bizkaia, Córdoba, Cuenca, Navarra, Valencia/València, Zaragoza, Ávila, Badajoz, Jaén, León, Santa Cruz de Tenerife, Sevilla, Almería, Cádiz, Granada, Málaga, Pontevedra, Tarragona, Barcelona, Cantabria, Huelva, Huesca, Balears, Illes, Lleida, Segovia, Alicante/Alacant, Araba/Álava, Cáceres, Castellón/Castelló, Palmas, Las, Salamanca, Soria, Teruel, Ciudad Real, Coruña, A, Murcia, Ourense, Valladolid, Zamora</t>
  </si>
  <si>
    <t>Asturias, Bizkaia, Córdoba, Cuenca, Navarra, Valencia/València, Zaragoza, Ávila, Badajoz, Jaén, León, Santa Cruz de Tenerife, Sevilla, Ourense, Valladolid, Zamora, Ceuta, Girona, Guadalajara, Madrid, Rioja, La, Barcelona, Cantabria, Huelva, Huesca, Balears, Illes, Lleida, Segovia, Pontevedra, Tarragona, Alicante/Alacant, Araba/Álava, Cáceres, Castellón/Castelló, Palmas, Las, Salamanca, Soria, Teruel, Albacete, Burgos, Gipuzkoa, Lugo, Melilla, Palencia, Toledo, Ciudad Real, Coruña, A, Murcia, Almería, Cádiz, Granada, Málaga</t>
  </si>
  <si>
    <t>Zamora, Ourense, Valladolid, León, Santa Cruz de Tenerife, Sevilla, Asturias, Bizkaia, Córdoba, Cuenca, Navarra, Valencia/València, Zaragoza, Araba/Álava, Cáceres, Castellón/Castelló, Palmas, Las, Salamanca, Soria, Teruel, Ciudad Real, Coruña, A, Murcia, Almería, Cádiz, Granada, Málaga, Pontevedra, Alicante/Alacant, Ávila, Badajoz, Jaén, Albacete, Burgos, Gipuzkoa, Lugo, Melilla, Palencia, Toledo, Barcelona, Cantabria, Huelva, Huesca, Balears, Illes, Lleida, Segovia, Tarragona, Ceuta, Girona, Guadalajara, Madrid, Rioja, La</t>
  </si>
  <si>
    <t>Huelva, Sevilla, Jaén, Málaga, Cádiz, Almería, Granada, Córdoba</t>
  </si>
  <si>
    <t>SARDINA</t>
  </si>
  <si>
    <t>jsardina@coitim.es</t>
  </si>
  <si>
    <t>Jaén, Sevilla, Huelva, Cádiz, Granada, Málaga, Almería, Córdoba, Ciudad Real</t>
  </si>
  <si>
    <t>garciasuarez2@gmail.com</t>
  </si>
  <si>
    <t>Almería, Cádiz, Granada, Málaga, Pontevedra, Tarragona, Burgos, Gipuzkoa, Lugo, Melilla, Palencia, Toledo, Barcelona, Cantabria, Huelva, Huesca, Balears, Illes, Lleida, Segovia, Alicante/Alacant, Araba/Álava, Cáceres, Castellón/Castelló, Palmas, Las, Salamanca, Soria, Teruel, Asturias, Bizkaia, Córdoba, Cuenca, Navarra, Valencia/València, Zaragoza, Ceuta, Girona, Guadalajara, Madrid, Rioja, La, Ciudad Real, Coruña, A, Murcia, Ourense, Valladolid, Zamora, Albacete, Ávila, Badajoz, Jaén, León, Santa Cruz de Tenerife, Sevilla</t>
  </si>
  <si>
    <t>Jaén, Sevilla, Huelva, Córdoba, Málaga, Almería, Cádiz, Granada</t>
  </si>
  <si>
    <t>Gipuzkoa, Araba/Álava, Navarra</t>
  </si>
  <si>
    <t>Almería, Cádiz, Granada, Málaga, Pontevedra, Tarragona, Soria, Teruel, Ávila, Badajoz, Barcelona, Cantabria, Huelva, Huesca, Balears, Illes, Lleida, Segovia, Albacete, Burgos, Gipuzkoa, Lugo, Melilla, Palencia, Toledo, Alicante/Alacant, Araba/Álava, Cáceres, Castellón/Castelló, Palmas, Las, Salamanca, Asturias, Bizkaia, Córdoba, Cuenca, Navarra, Valencia/València, Zaragoza, Ciudad Real, Coruña, A, Jaén, León, Santa Cruz de Tenerife, Sevilla, Ceuta, Girona, Guadalajara, Madrid, Rioja, La, Murcia, Ourense, Valladolid, Zamora</t>
  </si>
  <si>
    <t>Zaragoza, Valencia/València, Castellón/Castelló, Alicante/Alacant, Barcelona, Lleida, Huesca, Girona, Tarragona</t>
  </si>
  <si>
    <t>Ávila, Badajoz, Jaén, León, Santa Cruz de Tenerife, Sevilla, Albacete, Burgos, Alicante/Alacant, Araba/Álava, Cáceres, Castellón/Castelló, Palmas, Las, Salamanca, Soria, Teruel, Barcelona, Cantabria, Huelva, Huesca, Balears, Illes, Lleida, Segovia, Gipuzkoa, Lugo, Melilla, Palencia, Toledo, Ciudad Real, Coruña, A, Murcia, Ourense, Valladolid, Zamora, Asturias, Bizkaia, Córdoba, Cuenca, Navarra, Valencia/València, Zaragoza, Almería, Cádiz, Granada, Málaga, Pontevedra, Tarragona, Ceuta, Girona, Guadalajara, Madrid, Rioja, La</t>
  </si>
  <si>
    <t>ANDUIX</t>
  </si>
  <si>
    <t>estebantrespuntos@gmail.com</t>
  </si>
  <si>
    <t>ESTEBAN JORGE</t>
  </si>
  <si>
    <t>esherse1@hotmail.com</t>
  </si>
  <si>
    <t>Alicante/Alacant, Valencia/València, Albacete</t>
  </si>
  <si>
    <t>Málaga, Huelva, Sevilla, Jaén, Córdoba</t>
  </si>
  <si>
    <t>LEIRO</t>
  </si>
  <si>
    <t>info@javierslarquitecto.es</t>
  </si>
  <si>
    <t>Araba/Álava, Cáceres, Castellón/Castelló, Palmas, Las, Salamanca, Soria, Teruel, Almería, Asturias, Bizkaia, Córdoba, Cuenca, Navarra, Valencia/València, Zaragoza, Cádiz, Granada, Málaga, Pontevedra, Tarragona, Barcelona, Cantabria, Huelva, Huesca, Balears, Illes, Lleida, Segovia, Ciudad Real, Coruña, A, Murcia, Ourense, Valladolid, Zamora, Ceuta, Girona, Guadalajara, Madrid, Rioja, La, Badajoz, Jaén, León, Santa Cruz de Tenerife, Sevilla, Albacete, Burgos, Gipuzkoa, Lugo, Melilla, Palencia, Toledo, Alicante/Alacant, Ávila</t>
  </si>
  <si>
    <t>fjaviervb@telefonica.net</t>
  </si>
  <si>
    <t>Ciudad Real, Coruña, A, Murcia, Ourense, Valladolid, Zamora, Almería, Cádiz, Granada, Málaga, Pontevedra, Tarragona, Barcelona, Cantabria, Huelva, Huesca, Balears, Illes, Lleida, Segovia, Ceuta, Girona, Guadalajara, Madrid, Rioja, La, Albacete, Burgos, Gipuzkoa, Lugo, Melilla, Palencia, Toledo, Asturias, Bizkaia, Córdoba, Cuenca, Navarra, Valencia/València, Zaragoza, Alicante/Alacant, Araba/Álava, Cáceres, Castellón/Castelló, Palmas, Las, Salamanca, Soria, Teruel, Ávila, Badajoz, Jaén, León, Santa Cruz de Tenerife, Sevilla</t>
  </si>
  <si>
    <t>Albacete, Burgos, Gipuzkoa, Lugo, Melilla, Palencia, Toledo, Granada, Málaga, Pontevedra, Tarragona, Almería, Cádiz, Huesca, Balears, Illes, Lleida, Segovia, Barcelona, Cantabria, Huelva, Zamora, Ceuta, Girona, Guadalajara, Madrid, Rioja, La, Asturias, Bizkaia, Córdoba, Cuenca, Navarra, Valencia/València, Zaragoza, Alicante/Alacant, Araba/Álava, Cáceres, Castellón/Castelló, Palmas, Las, Salamanca, Soria, Teruel, Ávila, Badajoz, Jaén, León, Santa Cruz de Tenerife, Sevilla, Ciudad Real, Coruña, A, Murcia, Ourense, Valladolid</t>
  </si>
  <si>
    <t>Barcelona, Cantabria, Huelva, Huesca, Balears, Illes, Lleida, Segovia, Alicante/Alacant, Araba/Álava, Cáceres, Castellón/Castelló, Palmas, Las, Salamanca, Soria, Teruel, Albacete, Burgos, Gipuzkoa, Lugo, Melilla, Palencia, Toledo, Almería, Cádiz, Granada, Málaga, Pontevedra, Tarragona, Ávila, Badajoz, Jaén, León, Santa Cruz de Tenerife, Ciudad Real, Coruña, A, Murcia, Ourense, Valladolid, Zamora, Asturias, Bizkaia, Córdoba, Cuenca, Navarra, Valencia/València, Zaragoza, Ceuta, Girona, Guadalajara, Madrid, Rioja, La, Sevilla</t>
  </si>
  <si>
    <t>javidiazsa@gmail.com</t>
  </si>
  <si>
    <t>Alicante/Alacant, Cuenca, Valencia/València</t>
  </si>
  <si>
    <t>Almería, Albacete, Alicante/Alacant, Cuenca, Murcia</t>
  </si>
  <si>
    <t>Araba/Álava, Alicante/Alacant, Barcelona, Cantabria, Huelva, Huesca, Balears, Illes, Lleida, Segovia, Albacete, Burgos, Gipuzkoa, Lugo, Melilla, Palencia, Toledo, Ciudad Real, Coruña, A, Murcia, Ourense, Valladolid, Zamora, Cáceres, Castellón/Castelló, Palmas, Las, Salamanca, Soria, Teruel, Ávila, Badajoz, Jaén, León, Santa Cruz de Tenerife, Sevilla, Asturias, Bizkaia, Córdoba, Cuenca, Navarra, Valencia/València, Zaragoza, Almería, Cádiz, Granada, Málaga, Pontevedra, Tarragona, Ceuta, Girona, Guadalajara, Madrid, Rioja, La</t>
  </si>
  <si>
    <t>fcojavigarcia@gmail.com</t>
  </si>
  <si>
    <t>Valladolid, Zamora, León, Palencia, Burgos, Salamanca</t>
  </si>
  <si>
    <t>Ceuta, Girona, Guadalajara, Madrid, Rioja, La, Ávila, Badajoz, Jaén, León, Santa Cruz de Tenerife, Sevilla, Albacete, Burgos, Gipuzkoa, Barcelona, Cantabria, Huelva, Huesca, Balears, Illes, Lleida, Segovia, Lugo, Melilla, Palencia, Toledo, Alicante/Alacant, Araba/Álava, Cáceres, Castellón/Castelló, Palmas, Las, Salamanca, Soria, Teruel, Asturias, Bizkaia, Córdoba, Cuenca, Navarra, Valencia/València, Zaragoza, Almería, Cádiz, Granada, Málaga, Pontevedra, Tarragona, Ciudad Real, Coruña, A, Murcia, Ourense, Valladolid, Zamora</t>
  </si>
  <si>
    <t>bimuarquitectura@gmail.com</t>
  </si>
  <si>
    <t>Lugo, Melilla, Palencia, Toledo, Ávila, Badajoz, Jaén, León, Santa Cruz de Tenerife, Sevilla, Almería, Cádiz, Granada, Málaga, Pontevedra, Tarragona, Barcelona, Cantabria, Huelva, Huesca, Balears, Illes, Lleida, Segovia, Ceuta, Girona, Guadalajara, Madrid, Rioja, La, Asturias, Bizkaia, Córdoba, Cuenca, Navarra, Valencia/València, Zaragoza, Albacete, Burgos, Gipuzkoa, Ciudad Real, Coruña, A, Murcia, Ourense, Valladolid, Zamora, Alicante/Alacant, Araba/Álava, Cáceres, Castellón/Castelló, Palmas, Las, Salamanca, Soria, Teruel</t>
  </si>
  <si>
    <t>Málaga, Jaén, Sevilla, Madrid, Córdoba, Cádiz, Granada</t>
  </si>
  <si>
    <t>Málaga, Pontevedra, Tarragona, Ceuta, Girona, Guadalajara, Madrid, Rioja, La, Barcelona, Cantabria, Huelva, Huesca, Balears, Illes, Alicante/Alacant, Araba/Álava, Cáceres, Castellón/Castelló, Palmas, Las, Salamanca, Soria, Teruel, Ávila, Badajoz, Jaén, León, Santa Cruz de Tenerife, Sevilla, Asturias, Bizkaia, Córdoba, Cuenca, Navarra, Valencia/València, Zaragoza, Ciudad Real, Coruña, A, Murcia, Ourense, Valladolid, Zamora, Almería, Cádiz, Granada, Lleida, Segovia, Albacete, Burgos, Gipuzkoa, Lugo, Melilla, Palencia, Toledo</t>
  </si>
  <si>
    <t>Asturias, Bizkaia, Córdoba, Cuenca, Navarra, Valencia/València, Zaragoza, Alicante/Alacant, Araba/Álava, Cáceres, Castellón/Castelló, Palmas, Las, Salamanca, Soria, Teruel, Barcelona, Cantabria, Huelva, Huesca, Balears, Illes, Lleida, Segovia, Ciudad Real, Coruña, A, Murcia, Ourense, Valladolid, Zamora, Ávila, Badajoz, Jaén, León, Santa Cruz de Tenerife, Sevilla, Almería, Cádiz, Granada, Málaga, Pontevedra, Tarragona, Ceuta, Girona, Guadalajara, Madrid, Rioja, La, Albacete, Burgos, Gipuzkoa, Lugo, Melilla, Palencia, Toledo</t>
  </si>
  <si>
    <t>Cáceres, Ávila, Toledo, Madrid, Segovia</t>
  </si>
  <si>
    <t>GABRIEL ANGEL</t>
  </si>
  <si>
    <t>biel@biaixestudi.com</t>
  </si>
  <si>
    <t>Valencia/València, Castellón/Castelló, Tarragona, Barcelona, Lleida, Girona</t>
  </si>
  <si>
    <t>Zaragoza, Valencia/València, Tarragona, Girona, Barcelona, Lleida</t>
  </si>
  <si>
    <t>Alicante/Alacant, Castellón/Castelló, Albacete, Madrid, Murcia, Almería, Valencia/València</t>
  </si>
  <si>
    <t>Segovia, Madrid, Rioja, La, Ávila, Badajoz, Jaén, León, Santa Cruz de Tenerife, Sevilla, Melilla, Palencia, Toledo, Ceuta, Girona, Guadalajara, Alicante/Alacant, Araba/Álava, Cáceres, Castellón/Castelló, Palmas, Las, Salamanca, Soria, Teruel, Almería, Cádiz, Granada, Málaga, Pontevedra, Tarragona, Balears, Illes, Lleida, Albacete, Burgos, Gipuzkoa, Lugo, Asturias, Bizkaia, Córdoba, Cuenca, Navarra, Valencia/València, Zaragoza, Barcelona, Cantabria, Huelva, Huesca, Ciudad Real, Coruña, A, Murcia, Ourense, Valladolid, Zamora</t>
  </si>
  <si>
    <t>Melilla, Palencia, Toledo, Lleida, Segovia, Badajoz, Jaén, León, Santa Cruz de Tenerife, Sevilla, Asturias, Bizkaia, Córdoba, Cuenca, Navarra, Valencia/València, Zaragoza, Guadalajara, Madrid, Rioja, La, Almería, Cádiz, Granada, Málaga, Pontevedra, Tarragona, Ciudad Real, Coruña, A, Murcia, Ourense, Valladolid, Zamora, Ceuta, Girona, Barcelona, Cantabria, Huelva, Huesca, Balears, Illes, Ávila, Alicante/Alacant, Araba/Álava, Cáceres, Castellón/Castelló, Palmas, Las, Salamanca, Soria, Teruel, Albacete, Burgos, Gipuzkoa, Lugo</t>
  </si>
  <si>
    <t>Asturias, Bizkaia, Córdoba, Cuenca, Navarra, Valencia/València, Zaragoza, Ávila, Badajoz, Jaén, León, Santa Cruz de Tenerife, Sevilla, Almería, Cádiz, Granada, Málaga, Pontevedra, Tarragona, Albacete, Burgos, Gipuzkoa, Lugo, Melilla, Palencia, Toledo, Teruel, Ceuta, Girona, Guadalajara, Madrid, Rioja, La, Ciudad Real, Coruña, A, Murcia, Ourense, Valladolid, Zamora, Alicante/Alacant, Araba/Álava, Cáceres, Castellón/Castelló, Palmas, Las, Salamanca, Soria, Barcelona, Cantabria, Huelva, Huesca, Balears, Illes, Lleida, Segovia</t>
  </si>
  <si>
    <t>Ourense, Lugo, León, Pontevedra, Cantabria, Madrid, Asturias</t>
  </si>
  <si>
    <t>ELENA.DF@LIVE.COM</t>
  </si>
  <si>
    <t>13074arenas@gmail.com</t>
  </si>
  <si>
    <t>elisagarcia@caatvalencia.es</t>
  </si>
  <si>
    <t>elisarmurillo@gmail.com</t>
  </si>
  <si>
    <t>Salamanca, Soria, Teruel, Lugo, Melilla, Palencia, Toledo, Albacete, Burgos, Gipuzkoa, Alicante/Alacant, Araba/Álava, Cáceres, Castellón/Castelló, Palmas, Las, Ávila, Badajoz, Jaén, León, Santa Cruz de Tenerife, Sevilla, Ceuta, Girona, Guadalajara, Madrid, Rioja, La, Ciudad Real, Coruña, A, Murcia, Ourense, Valladolid, Zamora, Lleida, Segovia, Asturias, Bizkaia, Córdoba, Cuenca, Navarra, Valencia/València, Zaragoza, Almería, Cádiz, Granada, Málaga, Pontevedra, Tarragona, Barcelona, Cantabria, Huelva, Huesca, Balears, Illes</t>
  </si>
  <si>
    <t>Huelva, Barcelona, Madrid, Almería, Cádiz, Granada, Málaga, Badajoz, Jaén, Sevilla, Murcia, Melilla, Cáceres, Córdoba, Valencia/València</t>
  </si>
  <si>
    <t>Guadalajara, Cuenca, Albacete, Toledo, Ciudad Real</t>
  </si>
  <si>
    <t>Ciudad Real, Coruña, A, Murcia, Ourense, Valladolid, Zamora, Ávila, Badajoz, Jaén, León, Santa Cruz de Tenerife, Sevilla, Almería, Cádiz, Granada, Asturias, Córdoba, Cuenca, Valencia/València, Zaragoza, Ceuta, Guadalajara, Madrid, Rioja, La, Málaga, Pontevedra, Alicante/Alacant, Cáceres, Castellón/Castelló, Palmas, Las, Salamanca, Soria, Teruel, Albacete, Burgos, Melilla, Palencia, Lugo, Toledo, Huesca, Huelva, Segovia, Cantabria</t>
  </si>
  <si>
    <t>Francisco Luis</t>
  </si>
  <si>
    <t>De La Barrera</t>
  </si>
  <si>
    <t>Cid</t>
  </si>
  <si>
    <t>fdelabarrera@outlook.com</t>
  </si>
  <si>
    <t>Almería, Alicante/Alacant, Araba/Álava, Cáceres, Castellón/Castelló, Palmas, Las, Salamanca, Soria, Teruel, Ciudad Real, Coruña, A, Murcia, Albacete, Burgos, Gipuzkoa, Lugo, Melilla, Palencia, Toledo, Cádiz, Granada, Málaga, Pontevedra, Tarragona, Ávila, Badajoz, Jaén, León, Santa Cruz de Tenerife, Sevilla, Ourense, Valladolid, Zamora, Barcelona, Cantabria, Huelva, Huesca, Balears, Illes, Lleida, Segovia, Ceuta, Girona, Guadalajara, Madrid, Rioja, La, Asturias, Bizkaia, Córdoba, Cuenca, Navarra, Valencia/València, Zaragoza</t>
  </si>
  <si>
    <t>Málaga, Cádiz, Almería, Granada, Pontevedra, Tarragona, Sevilla, Badajoz, Jaén, Ávila, León, Santa Cruz de Tenerife, Huelva, Barcelona, Cantabria, Huesca, Ciudad Real, Coruña, A, Murcia, Ourense, Valladolid, Zamora, Madrid, Ceuta, Girona, Guadalajara, Rioja, La, Albacete, Burgos, Gipuzkoa, Lugo, Melilla, Córdoba, Asturias, Bizkaia, Cuenca, Navarra, Valencia/València, Zaragoza, Cáceres, Castellón/Castelló, Palmas, Las, Salamanca, Soria, Teruel, Palencia, Alicante/Alacant, Araba/Álava, Balears, Illes, Lleida, Segovia, Toledo</t>
  </si>
  <si>
    <t>Gabriel-T</t>
  </si>
  <si>
    <t>Castellanos</t>
  </si>
  <si>
    <t>egotec@hotmail.com</t>
  </si>
  <si>
    <t>fjavier.castillo@ciccp.es</t>
  </si>
  <si>
    <t>Ávila, Badajoz, Jaén, León, Sevilla, Santa Cruz de Tenerife, Guadalajara, Madrid, Rioja, La, Asturias, Bizkaia, Córdoba, Cuenca, Navarra, Valencia/València, Zaragoza, Albacete, Burgos, Ciudad Real, Coruña, A, Murcia, Ourense, Valladolid, Zamora, Gipuzkoa, Lugo, Melilla, Palencia, Toledo, Alicante/Alacant, Araba/Álava, Cáceres, Castellón/Castelló, Palmas, Las, Salamanca, Soria, Teruel, Ceuta, Girona, Almería, Cádiz, Granada, Málaga, Pontevedra, Tarragona, Barcelona, Cantabria, Huelva, Huesca, Balears, Illes, Lleida, Segovia</t>
  </si>
  <si>
    <t>Ceuta, Girona, Guadalajara, Madrid, Rioja, La, Ávila, Badajoz, Jaén, León, Santa Cruz de Tenerife, Sevilla, Ciudad Real, Coruña, A, Murcia, Ourense, Valladolid, Zamora, Albacete, Burgos, Gipuzkoa, Lugo, Melilla, Palencia, Toledo, Asturias, Bizkaia, Córdoba, Cuenca, Navarra, Valencia/València, Zaragoza, Almería, Cádiz, Granada, Málaga, Pontevedra, Tarragona, Barcelona, Cantabria, Huelva, Huesca, Balears, Illes, Lleida, Segovia, Alicante/Alacant, Araba/Álava, Cáceres, Castellón/Castelló, Palmas, Las, Salamanca, Soria, Teruel</t>
  </si>
  <si>
    <t>Segovia, Palencia, Valladolid, Zamora, Ávila</t>
  </si>
  <si>
    <t>Burgos, Gipuzkoa, Lugo, Melilla, Palencia, Toledo, Albacete, Ávila, Badajoz, Jaén, León, Santa Cruz de Tenerife, Sevilla, Almería, Cádiz, Granada, Málaga, Pontevedra, Tarragona, Asturias, Bizkaia, Córdoba, Cuenca, Navarra, Valencia/València, Zaragoza, Alicante/Alacant, Araba/Álava, Cáceres, Castellón/Castelló, Palmas, Las, Salamanca, Soria, Teruel, Ciudad Real, Coruña, A, Murcia, Ourense, Valladolid, Zamora, Barcelona, Cantabria, Huelva, Huesca, Balears, Illes, Lleida, Segovia, Ceuta, Girona, Guadalajara, Madrid, Rioja, La</t>
  </si>
  <si>
    <t>Coruña, A, Córdoba, Sevilla, Badajoz, Cádiz, Huelva</t>
  </si>
  <si>
    <t>ESTRELLA DE FATIMA</t>
  </si>
  <si>
    <t>estrella.lopez.ortiz@hotmail.com</t>
  </si>
  <si>
    <t>Coruña, A, Córdoba, Almería, Cádiz, Granada, Málaga, Badajoz, Jaén, Sevilla, Madrid, Huelva</t>
  </si>
  <si>
    <t>Fabiola</t>
  </si>
  <si>
    <t>fabiolacuenca@gmail.com</t>
  </si>
  <si>
    <t>Badajoz, Madrid, Cáceres, Salamanca, Toledo, Huelva, Huesca</t>
  </si>
  <si>
    <t>Ciudad Real, Coruña, A, Murcia, Ourense, Valladolid, Zamora, Barcelona, Cantabria, Huelva, Huesca, Balears, Illes, Lleida, Segovia, Albacete, Burgos, Gipuzkoa, Lugo, Melilla, Palencia, Toledo, Navarra, Valencia/València, Zaragoza, Asturias, Bizkaia, Córdoba, Cuenca, Ávila, Badajoz, Jaén, León, Santa Cruz de Tenerife, Sevilla, Almería, Cádiz, Granada, Málaga, Pontevedra, Tarragona, Ceuta, Girona, Guadalajara, Madrid, Rioja, La, Alicante/Alacant, Araba/Álava, Cáceres, Castellón/Castelló, Palmas, Las, Salamanca, Soria, Teruel</t>
  </si>
  <si>
    <t>Toledo, Madrid, Guadalajara, Cuenca</t>
  </si>
  <si>
    <t>ferbecher@coal.es</t>
  </si>
  <si>
    <t>fernandocarmonaguerrero@gmail.com</t>
  </si>
  <si>
    <t>Alicante/Alacant, Araba/Álava, Cáceres, Castellón/Castelló, Palmas, Las, Salamanca, Soria, Teruel, Asturias, Bizkaia, Córdoba, Cuenca, Navarra, Valencia/València, Zaragoza, Albacete, Burgos, Gipuzkoa, Lugo, Melilla, Palencia, Toledo, Almería, Cádiz, Granada, Málaga, Pontevedra, Tarragona, Ávila, Badajoz, Jaén, León, Santa Cruz de Tenerife, Sevilla, Ceuta, Girona, Guadalajara, Huesca, Balears, Illes, Lleida, Segovia, Barcelona, Cantabria, Huelva, Ciudad Real, Coruña, A, Murcia, Ourense, Valladolid, Zamora, Madrid, Rioja, La</t>
  </si>
  <si>
    <t>Cádiz, Málaga, Granada, Almería, Huelva, Córdoba, Sevilla, Jaén</t>
  </si>
  <si>
    <t>Bizkaia, Cantabria, Burgos, Valladolid</t>
  </si>
  <si>
    <t>Ceuta, Girona, Guadalajara, Madrid, Rioja, La, Albacete, Burgos, Gipuzkoa, Lugo, Melilla, Almería, Cádiz, Granada, Málaga, Pontevedra, Tarragona, Ávila, Badajoz, Jaén, León, Santa Cruz de Tenerife, Sevilla, Ciudad Real, Coruña, A, Murcia, Ourense, Valladolid, Zamora, Alicante/Alacant, Araba/Álava, Cáceres, Castellón/Castelló, Palmas, Las, Salamanca, Soria, Teruel, Palencia, Toledo, Asturias, Bizkaia, Córdoba, Cuenca, Navarra, Valencia/València, Zaragoza, Lleida, Segovia, Barcelona, Cantabria, Huelva, Huesca, Balears, Illes</t>
  </si>
  <si>
    <t>BELMAR</t>
  </si>
  <si>
    <t>LIZARÁN</t>
  </si>
  <si>
    <t>fbelmar@fbelmar.com</t>
  </si>
  <si>
    <t>Badajoz, León, Cádiz, Cáceres, Salamanca</t>
  </si>
  <si>
    <t>valsan.studio@gmail.com</t>
  </si>
  <si>
    <t>JAVIPKS@GMAIL.CON</t>
  </si>
  <si>
    <t>Albacete, Burgos, Gipuzkoa, Lugo, Melilla, Palencia, Toledo, Ceuta, Girona, Guadalajara, Madrid, Rioja, La, Barcelona, Cantabria, Huelva, Huesca, Balears, Illes, Cáceres, Castellón/Castelló, Palmas, Las, Salamanca, Soria, Teruel, Ciudad Real, Coruña, A, Murcia, Ourense, Valladolid, Zamora, Alicante/Alacant, Araba/Álava, Almería, Cádiz, Granada, Málaga, Pontevedra, Tarragona, Ávila, Badajoz, Jaén, León, Santa Cruz de Tenerife, Sevilla, Lleida, Segovia, Asturias, Bizkaia, Córdoba, Cuenca, Navarra, Valencia/València, Zaragoza</t>
  </si>
  <si>
    <t>Albacete, Burgos, Gipuzkoa, Lugo, Melilla, Palencia, Toledo, Barcelona, Cantabria, Huelva, Huesca, Balears, Illes, Lleida, Segovia, Ciudad Real, Coruña, A, Murcia, Ourense, Valladolid, Zamora, Asturias, Bizkaia, Córdoba, Cuenca, Navarra, Valencia/València, Zaragoza, Ceuta, Girona, Guadalajara, Madrid, Rioja, La, Ávila, Badajoz, Jaén, León, Santa Cruz de Tenerife, Sevilla, Almería, Cádiz, Granada, Málaga, Pontevedra, Tarragona, Alicante/Alacant, Araba/Álava, Cáceres, Castellón/Castelló, Palmas, Las, Salamanca, Soria, Teruel</t>
  </si>
  <si>
    <t>sanchez.torres@coamalaga.es</t>
  </si>
  <si>
    <t>Alicante/Alacant, Araba/Álava, Cáceres, Castellón/Castelló, Palmas, Las, Salamanca, Soria, Teruel, Almería, Cádiz, Granada, Málaga, Pontevedra, Tarragona, Ciudad Real, Coruña, A, Murcia, Ourense, Valladolid, Zamora, Ceuta, Girona, Guadalajara, Madrid, Rioja, La, Barcelona, Cantabria, Huelva, Huesca, Balears, Illes, Lleida, Segovia, Albacete, Burgos, Gipuzkoa, Lugo, Melilla, Palencia, Toledo, Asturias, Bizkaia, Córdoba, Cuenca, Navarra, Valencia/València, Zaragoza, Ávila, Badajoz, Jaén, León, Santa Cruz de Tenerife, Sevilla</t>
  </si>
  <si>
    <t>Alicante/Alacant, Araba/Álava, Cáceres, Castellón/Castelló, Palmas, Las, Salamanca, Soria, Teruel, Ceuta, Girona, Guadalajara, Madrid, Rioja, La, Albacete, Burgos, Gipuzkoa, Lugo, Melilla, Almería, Cádiz, Granada, Málaga, Pontevedra, Tarragona, Barcelona, Cantabria, Huelva, Huesca, Balears, Illes, Lleida, Segovia, Ciudad Real, Coruña, A, Murcia, Ourense, Valladolid, Zamora, Ávila, Badajoz, Jaén, León, Santa Cruz de Tenerife, Sevilla, Asturias, Bizkaia, Córdoba, Cuenca, Navarra, Valencia/València, Zaragoza, Palencia, Toledo</t>
  </si>
  <si>
    <t>GLORIA MARGARITA</t>
  </si>
  <si>
    <t>gtm@coag.es</t>
  </si>
  <si>
    <t>Cuenca, Madrid, Alicante/Alacant</t>
  </si>
  <si>
    <t>Ciudad Real, Coruña, A, Murcia, Ourense, Valladolid, Zamora, Barcelona, Cantabria, Huelva, Huesca, Balears, Illes, Lleida, Segovia, Ávila, Badajoz, Jaén, León, Asturias, Bizkaia, Córdoba, Cuenca, Navarra, Valencia/València, Zaragoza, Ceuta, Girona, Guadalajara, Madrid, Rioja, La, Albacete, Burgos, Gipuzkoa, Lugo, Melilla, Palencia, Toledo, Alicante/Alacant, Araba/Álava, Santa Cruz de Tenerife, Sevilla, Almería, Cádiz, Granada, Málaga, Pontevedra, Tarragona, Cáceres, Castellón/Castelló, Palmas, Las, Salamanca, Soria, Teruel</t>
  </si>
  <si>
    <t>Alicante/Alacant, Araba/Álava, Cáceres, Castellón/Castelló, Palmas, Las, Salamanca, Soria, Teruel, Almería, Cádiz, Granada, Málaga, Pontevedra, Tarragona, Albacete, Burgos, Gipuzkoa, Lugo, Melilla, Palencia, Toledo, Ceuta, Girona, Guadalajara, Madrid, Rioja, La, Cantabria, Huelva, Huesca, Balears, Illes, Lleida, Segovia, Ciudad Real, Coruña, A, Murcia, Ourense, Valladolid, Zamora, Asturias, Bizkaia, Córdoba, Cuenca, Navarra, Valencia/València, Zaragoza, Barcelona, Ávila, Badajoz, Jaén, León, Santa Cruz de Tenerife, Sevilla</t>
  </si>
  <si>
    <t>mito_conforcos@yahoo.es</t>
  </si>
  <si>
    <t>iagopc@linestudio.es</t>
  </si>
  <si>
    <t>CORBAT</t>
  </si>
  <si>
    <t>enrique.corbat@upc.edu</t>
  </si>
  <si>
    <t>Córdoba, Granada, Cádiz, Málaga, Badajoz, Sevilla, Cáceres, Huelva</t>
  </si>
  <si>
    <t>Segovia, Burgos, Palencia, Salamanca, Soria, Ávila, León, Valladolid, Zamora</t>
  </si>
  <si>
    <t>ENRIQUE JAVIER</t>
  </si>
  <si>
    <t>javierfecada@gmail.com</t>
  </si>
  <si>
    <t>URBAY</t>
  </si>
  <si>
    <t>ecurbay@gmail.com</t>
  </si>
  <si>
    <t>Jaén, Sevilla, Málaga, Almería, Cádiz, Granada, Huelva, Córdoba</t>
  </si>
  <si>
    <t>Almería, Cádiz, Granada, Málaga, Pontevedra, Tarragona, Ciudad Real, Coruña, A, Murcia, Ourense, Valladolid, Zamora, Asturias, Bizkaia, Córdoba, Cuenca, Navarra, Valencia/València, Zaragoza, Santa Cruz de Tenerife, Sevilla, Ceuta, Girona, Guadalajara, Madrid, Rioja, La, Albacete, Burgos, Gipuzkoa, Lugo, Melilla, Palencia, Toledo, Ávila, Badajoz, Jaén, León, Alicante/Alacant, Araba/Álava, Cáceres, Castellón/Castelló, Palmas, Las, Salamanca, Soria, Teruel, Barcelona, Cantabria, Huelva, Huesca, Balears, Illes, Lleida, Segovia</t>
  </si>
  <si>
    <t>Burgos, Gipuzkoa, Rioja, La, Cantabria, Huesca, Araba/Álava, Soria, Teruel, Bizkaia, Navarra, Zaragoza</t>
  </si>
  <si>
    <t>e.llamazaresdiez@gmail.com</t>
  </si>
  <si>
    <t>León, Asturias, Palencia, Valladolid, Zamora</t>
  </si>
  <si>
    <t>Alicante/Alacant, Balears, Illes</t>
  </si>
  <si>
    <t>evaristolc2008@gmail.com</t>
  </si>
  <si>
    <t>fjsoriano@telefonica.net</t>
  </si>
  <si>
    <t>Madrid, Rioja, La, Ciudad Real, Coruña, A, Murcia, Ourense, Albacete, Burgos, Gipuzkoa, Lugo, Melilla, Palencia, Toledo, Valladolid, Zamora, Asturias, Bizkaia, Córdoba, Cuenca, Navarra, Valencia/València, Zaragoza, Alicante/Alacant, Araba/Álava, Cáceres, Castellón/Castelló, Palmas, Las, Salamanca, Soria, Teruel, Ceuta, Girona, Guadalajara, Barcelona, Cantabria, Huelva, Huesca, Balears, Illes, Lleida, Segovia, Almería, Cádiz, Granada, Málaga, Pontevedra, Tarragona, León, Santa Cruz de Tenerife, Sevilla, Badajoz, Jaén, Ávila</t>
  </si>
  <si>
    <t>Albacete, Valencia/València, Alicante/Alacant, Almería, Murcia</t>
  </si>
  <si>
    <t>Cádiz, Málaga, Granada, Huelva, Jaén, Sevilla, Córdoba</t>
  </si>
  <si>
    <t>Cantabria, Huelva, Huesca, Balears, Illes, Lleida, Segovia, Guadalajara, Madrid, Rioja, La, Almería, Cádiz, Granada, Málaga, Pontevedra, Tarragona, Ceuta, Girona, Albacete, Burgos, Gipuzkoa, Lugo, Melilla, Palencia, Barcelona, Ciudad Real, Coruña, A, Murcia, Ourense, Valladolid, Zamora, Asturias, Bizkaia, Córdoba, Cuenca, Navarra, Valencia/València, Zaragoza, Ávila, Badajoz, Jaén, León, Santa Cruz de Tenerife, Sevilla, Alicante/Alacant, Araba/Álava, Cáceres, Castellón/Castelló, Palmas, Las, Salamanca, Soria, Teruel, Toledo</t>
  </si>
  <si>
    <t>franluisraya@gmail.com</t>
  </si>
  <si>
    <t>Valladolid, Zamora, Asturias, Bizkaia, Córdoba, Cuenca, Navarra, Valencia/València, Zaragoza, Ciudad Real, Coruña, A, Murcia, Ourense, Santa Cruz de Tenerife, Sevilla, Burgos, Gipuzkoa, Lugo, Melilla, Palencia, Toledo, Rioja, La, Ávila, Badajoz, Jaén, León, Almería, Cádiz, Granada, Málaga, Pontevedra, Tarragona, Ceuta, Girona, Guadalajara, Madrid, Alicante/Alacant, Araba/Álava, Cáceres, Castellón/Castelló, Palmas, Las, Salamanca, Soria, Teruel, Barcelona, Cantabria, Huelva, Huesca, Balears, Illes, Lleida, Segovia, Albacete</t>
  </si>
  <si>
    <t>franciscombaeza@hotmail.com</t>
  </si>
  <si>
    <t>Ávila, Badajoz, Jaén, León, Santa Cruz de Tenerife, Sevilla, Asturias, Bizkaia, Córdoba, Cuenca, Navarra, Barcelona, Cantabria, Huelva, Huesca, Balears, Illes, Almería, Cádiz, Alicante/Alacant, Araba/Álava, Cáceres, Castellón/Castelló, Palmas, Las, Salamanca, Soria, Teruel, Ciudad Real, Coruña, A, Murcia, Ourense, Valladolid, Zamora, Albacete, Burgos, Gipuzkoa, Lugo, Granada, Málaga, Pontevedra, Tarragona, Lleida, Segovia, Valencia/València, Zaragoza, Melilla, Palencia, Toledo, Ceuta, Girona, Guadalajara, Madrid, Rioja, La</t>
  </si>
  <si>
    <t>Guadalajara, Madrid, Rioja, La, Barcelona, Cantabria, Huelva, Huesca, Balears, Illes, Lleida, Segovia, Almería, Cádiz, Granada, Málaga, Pontevedra, Tarragona, Asturias, Bizkaia, Córdoba, Cuenca, Navarra, Valencia/València, Zaragoza, Albacete, Burgos, Gipuzkoa, Lugo, Melilla, Palencia, Toledo, Ávila, Badajoz, Jaén, León, Santa Cruz de Tenerife, Sevilla, Zamora, Valladolid, Ciudad Real, Coruña, A, Murcia, Ourense, Ceuta, Girona, Soria, Alicante/Alacant, Araba/Álava, Cáceres, Castellón/Castelló, Palmas, Las, Salamanca, Teruel</t>
  </si>
  <si>
    <t>emiliobecerra@coamalaga.es</t>
  </si>
  <si>
    <t>Ciudad Real, Coruña, A, Murcia, Ourense, Valladolid, Zamora, Ceuta, Girona, Guadalajara, Madrid, Rioja, La, Almería, Cádiz, Granada, Málaga, Pontevedra, Tarragona, Alicante/Alacant, Araba/Álava, Cáceres, Castellón/Castelló, Palmas, Las, Salamanca, Soria, Teruel, Ávila, Badajoz, Jaén, León, Santa Cruz de Tenerife, Sevilla, Asturias, Bizkaia, Córdoba, Cuenca, Navarra, Valencia/València, Zaragoza, Barcelona, Cantabria, Huelva, Huesca, Balears, Illes, Lleida, Segovia, Albacete, Burgos, Gipuzkoa, Lugo, Melilla, Palencia, Toledo</t>
  </si>
  <si>
    <t>PIOTE</t>
  </si>
  <si>
    <t>edificacion@emiliopiote.com</t>
  </si>
  <si>
    <t>Ávila, Badajoz, Jaén, León, Santa Cruz de Tenerife, Sevilla, Ceuta, Girona, Guadalajara, Madrid, Rioja, La, Barcelona, Cantabria, Huelva, Huesca, Balears, Illes, Lleida, Segovia, Almería, Cádiz, Granada, Málaga, Pontevedra, Tarragona, Asturias, Bizkaia, Córdoba, Cuenca, Navarra, Valencia/València, Zaragoza, Ciudad Real, Coruña, A, Murcia, Ourense, Valladolid, Palmas, Las, Salamanca, Soria, Teruel, Alicante/Alacant, Araba/Álava, Cáceres, Castellón/Castelló, Albacete, Burgos, Gipuzkoa, Lugo, Melilla, Palencia, Toledo, Zamora</t>
  </si>
  <si>
    <t>german.megias.osuna@gmail.com</t>
  </si>
  <si>
    <t>Almería, Cádiz, Granada, Málaga, Pontevedra, Tarragona, Ciudad Real, Coruña, A, Murcia, Ourense, Valladolid, Zamora, Girona, Guadalajara, Madrid, Rioja, La, Albacete, Burgos, Gipuzkoa, Lugo, Palencia, Toledo, Ávila, Badajoz, Jaén, León, Sevilla, Barcelona, Cantabria, Huelva, Huesca, Lleida, Segovia, Palmas, Las, Salamanca, Soria, Teruel, Alicante/Alacant, Araba/Álava, Cáceres, Castellón/Castelló, Asturias, Bizkaia, Córdoba, Cuenca, Navarra, Valencia/València, Zaragoza</t>
  </si>
  <si>
    <t>ginesdiazgarcia@gmail.com</t>
  </si>
  <si>
    <t>Lugo, Asturias, Ourense, Coruña, A, Pontevedra</t>
  </si>
  <si>
    <t>Cantabria, Burgos, Navarra, Bizkaia, Rioja, La</t>
  </si>
  <si>
    <t>Toledo, Ciudad Real, Madrid</t>
  </si>
  <si>
    <t>Jaén, Sevilla, Granada, Almería, Cádiz, Málaga, Córdoba, Huelva</t>
  </si>
  <si>
    <t>hectormorofuentes@gmail.com</t>
  </si>
  <si>
    <t>Asturias, Bizkaia, Córdoba, Cuenca, Navarra, Almería, Cádiz, Barcelona, Cantabria, Huelva, Huesca, Lleida, Segovia, Albacete, Burgos, Gipuzkoa, Lugo, Ciudad Real, Coruña, A, Murcia, Ourense, Valladolid, Zamora, Girona, Guadalajara, Madrid, Rioja, La, Palencia, Toledo, Ávila, Badajoz, Jaén, León, Sevilla, Valencia/València, Zaragoza, Alicante/Alacant, Araba/Álava, Cáceres, Castellón/Castelló, Salamanca, Soria, Teruel, Granada, Málaga, Pontevedra, Tarragona</t>
  </si>
  <si>
    <t>Araba/Álava, Alicante/Alacant, Cáceres, Castellón/Castelló, Palmas, Las, Salamanca, Soria, Teruel, Ceuta, Girona, Guadalajara, Rioja, La, Madrid, Asturias, Córdoba, Ciudad Real, Coruña, A, Murcia, Ourense, Valladolid, Zamora, Albacete, Burgos, Gipuzkoa, Lugo, Melilla, Palencia, Toledo, Ávila, Badajoz, Jaén, León, Sevilla, Santa Cruz de Tenerife, Cuenca, Navarra, Valencia/València, Bizkaia, Zaragoza, Almería, Cádiz, Granada, Málaga, Pontevedra, Tarragona, Balears, Illes, Barcelona, Cantabria, Huelva, Huesca, Lleida, Segovia</t>
  </si>
  <si>
    <t>Ávila, Badajoz, Jaén, León, Santa Cruz de Tenerife, Sevilla, Barcelona, Cantabria, Huelva, Huesca, Balears, Illes, Lleida, Segovia, Ciudad Real, Coruña, A, Murcia, Ourense, Valladolid, Zamora, Guadalajara, Madrid, Rioja, La, Albacete, Burgos, Gipuzkoa, Lugo, Melilla, Palencia, Toledo, Ceuta, Girona, Alicante/Alacant, Araba/Álava, Cáceres, Castellón/Castelló, Palmas, Las, Salamanca, Soria, Teruel, Asturias, Bizkaia, Córdoba, Cuenca, Navarra, Valencia/València, Zaragoza, Almería, Cádiz, Granada, Málaga, Pontevedra, Tarragona</t>
  </si>
  <si>
    <t>Córdoba, Jaén, Sevilla, Almería, Cádiz, Granada, Huelva, Madrid</t>
  </si>
  <si>
    <t>10541@aparejadoresmadrid.org</t>
  </si>
  <si>
    <t>Burgos, Madrid, Cáceres, Salamanca, Badajoz</t>
  </si>
  <si>
    <t>x.alcalde@coac.net</t>
  </si>
  <si>
    <t>Barcelona, Lleida, Girona, Tarragona, Soria</t>
  </si>
  <si>
    <t>Huelva, Badajoz, Sevilla, Córdoba, Cáceres</t>
  </si>
  <si>
    <t>Valencia/València, Zaragoza, Ceuta, Girona, Guadalajara, Madrid, Rioja, La, Barcelona, Cantabria, Huelva, Huesca, Balears, Illes, Lleida, Segovia, Málaga, Pontevedra, Tarragona, Albacete, Burgos, Gipuzkoa, Lugo, Melilla, Palencia, Toledo, Almería, Cádiz, Granada, Santa Cruz de Tenerife, Sevilla, Ávila, Badajoz, Jaén, León, Asturias, Bizkaia, Córdoba, Cuenca, Navarra, Ciudad Real, Coruña, A, Murcia, Ourense, Valladolid, Zamora, Alicante/Alacant, Araba/Álava, Cáceres, Castellón/Castelló, Palmas, Las, Salamanca, Soria, Teruel</t>
  </si>
  <si>
    <t>Alicante/Alacant, Araba/Álava, Cáceres, Castellón/Castelló, Palmas, Las, Pontevedra, Tarragona, Almería, Cádiz, Granada, Málaga, Ciudad Real, Coruña, A, Murcia, Ourense, Valladolid, Zamora, Salamanca, Soria, Teruel, Ávila, Badajoz, Jaén, León, Santa Cruz de Tenerife, Sevilla, Barcelona, Cantabria, Huelva, Huesca, Balears, Illes, Lleida, Segovia, Ceuta, Girona, Guadalajara, Madrid, Rioja, La, Asturias, Bizkaia, Córdoba, Cuenca, Navarra, Valencia/València, Zaragoza, Albacete, Burgos, Gipuzkoa, Lugo, Melilla, Palencia, Toledo</t>
  </si>
  <si>
    <t>Jaén, Sevilla, Huelva, Córdoba, Almería, Granada, Málaga, Cádiz</t>
  </si>
  <si>
    <t>Cáceres, Salamanca, Cantabria, Madrid, Toledo, Badajoz, Ávila, Sevilla</t>
  </si>
  <si>
    <t>Asturias, Bizkaia, Córdoba, Cuenca, Navarra, Valencia/València, Zaragoza, Ciudad Real, Coruña, A, Murcia, Ourense, Valladolid, Zamora, Ceuta, Girona, Guadalajara, Madrid, Rioja, La, Ávila, Badajoz, Jaén, León, Santa Cruz de Tenerife, Sevilla, Cádiz, Granada, Málaga, Pontevedra, Tarragona, Almería, Alicante/Alacant, Araba/Álava, Cáceres, Castellón/Castelló, Palmas, Las, Salamanca, Soria, Teruel, Albacete, Burgos, Gipuzkoa, Lugo, Melilla, Palencia, Toledo, Barcelona, Cantabria, Huelva, Huesca, Balears, Illes, Lleida, Segovia</t>
  </si>
  <si>
    <t>Ciudad Real, Coruña, A, Murcia, Ourense, Valladolid, Zamora, Almería, Cádiz, Granada, Málaga, Pontevedra, Tarragona, Navarra, Valencia/València, Zaragoza, Albacete, Burgos, Gipuzkoa, Lugo, Melilla, Palencia, Toledo, Asturias, Bizkaia, Córdoba, Cuenca, Barcelona, Cantabria, Huelva, Huesca, Balears, Illes, Lleida, Segovia, Santa Cruz de Tenerife, Ávila, Badajoz, Jaén, León, Sevilla, Ceuta, Girona, Guadalajara, Madrid, Rioja, La, Palmas, Las, Alicante/Alacant, Araba/Álava, Cáceres, Castellón/Castelló, Salamanca, Soria, Teruel</t>
  </si>
  <si>
    <t>Segovia, Valladolid, Ávila, León, Burgos, Palencia, Salamanca, Soria</t>
  </si>
  <si>
    <t>Cantabria, Barcelona, Huelva, Huesca, Balears, Illes, Lleida, Segovia, Ávila, Badajoz, Jaén, Ciudad Real, Ceuta, Girona, Guadalajara, Madrid, Rioja, La, Burgos, Gipuzkoa, Lugo, Melilla, Palencia, Toledo, Almería, Cádiz, Granada, Málaga, Pontevedra, Tarragona, Coruña, A, Murcia, Ourense, Valladolid, Zamora, Albacete, Bizkaia, Asturias, Córdoba, Cuenca, Navarra, Valencia/València, Zaragoza, León, Santa Cruz de Tenerife, Sevilla, Alicante/Alacant, Araba/Álava, Cáceres, Castellón/Castelló, Palmas, Las, Salamanca, Soria, Teruel</t>
  </si>
  <si>
    <t>Segovia, Burgos, Ávila, León, Salamanca, Madrid, Zamora, Valladolid</t>
  </si>
  <si>
    <t>IMOBACH</t>
  </si>
  <si>
    <t>administracion@yainmoinmobiliaria.com</t>
  </si>
  <si>
    <t>Bizkaia, Cantabria, Burgos, Gipuzkoa, Araba/Álava</t>
  </si>
  <si>
    <t>Huesca, Araba/Álava, Navarra, Zaragoza, Bizkaia, Rioja, La, Gipuzkoa</t>
  </si>
  <si>
    <t>Burgos, Palencia, Castellón/Castelló</t>
  </si>
  <si>
    <t>MERLOS</t>
  </si>
  <si>
    <t>ire_merlos@hotmail.com</t>
  </si>
  <si>
    <t>Cáceres, Madrid, Palmas, Las, Badajoz</t>
  </si>
  <si>
    <t>Ávila, Badajoz, Jaén, León, Santa Cruz de Tenerife, Sevilla, Pontevedra, Tarragona, Salamanca, Soria, Teruel, Burgos, Gipuzkoa, Lugo, Melilla, Palencia, Toledo, Asturias, Bizkaia, Córdoba, Cuenca, Navarra, Valencia/València, Zaragoza, Alicante/Alacant, Araba/Álava, Cáceres, Castellón/Castelló, Palmas, Las, Ciudad Real, Coruña, A, Murcia, Ourense, Valladolid, Zamora, Almería, Cádiz, Granada, Málaga, Albacete, Ceuta, Girona, Guadalajara, Madrid, Rioja, La, Barcelona, Cantabria, Huelva, Huesca, Balears, Illes, Lleida, Segovia</t>
  </si>
  <si>
    <t>Albacete, Burgos, Gipuzkoa, Barcelona, Cantabria, Huelva, Huesca, Balears, Illes, Lleida, Segovia, Alicante/Alacant, Araba/Álava, Cáceres, Castellón/Castelló, Palmas, Las, Salamanca, Soria, Teruel, Ceuta, Girona, Guadalajara, Madrid, Rioja, La, Ávila, Badajoz, Jaén, León, Santa Cruz de Tenerife, Sevilla, Asturias, Bizkaia, Córdoba, Cuenca, Navarra, Valencia/València, Zaragoza, Almería, Cádiz, Granada, Málaga, Pontevedra, Tarragona, Ciudad Real, Coruña, A, Murcia, Ourense, Valladolid, Zamora, Lugo, Melilla, Palencia, Toledo</t>
  </si>
  <si>
    <t>Córdoba, Sevilla, Jaén, Huelva, Almería, Cádiz, Granada, Málaga</t>
  </si>
  <si>
    <t xml:space="preserve">GUEZURAGA </t>
  </si>
  <si>
    <t>GIL-RODRIGO</t>
  </si>
  <si>
    <t>gguezuraga@coaatg.org</t>
  </si>
  <si>
    <t>Toledo, Huelva, Córdoba, Cáceres, Salamanca, Madrid, Badajoz, Sevilla</t>
  </si>
  <si>
    <t>Madrid, Alicante/Alacant, Murcia, Almería</t>
  </si>
  <si>
    <t>Teruel, Huesca, Madrid, Rioja, La, Zaragoza, Navarra</t>
  </si>
  <si>
    <t>Cabrera</t>
  </si>
  <si>
    <t>guillermo@merakiarquitectos.com</t>
  </si>
  <si>
    <t>info@gfringenieria.es</t>
  </si>
  <si>
    <t>Sevilla, Badajoz, Córdoba, Cádiz, Huelva</t>
  </si>
  <si>
    <t>Valencia/València, Madrid, Castellón/Castelló, Teruel, Zaragoza</t>
  </si>
  <si>
    <t>Albacete, Burgos, Gipuzkoa, Lugo, Melilla, Palencia, Toledo, Alicante/Alacant, Araba/Álava, Cáceres, Barcelona, Cantabria, Huelva, Almería, Cádiz, Granada, Málaga, Pontevedra, Tarragona, Badajoz, Jaén, León, Santa Cruz de Tenerife, Sevilla, Ceuta, Girona, Guadalajara, Madrid, Rioja, La, Ávila, Ciudad Real, Coruña, A, Murcia, Ourense, Valladolid, Zamora, Valencia/València, Zaragoza, Huesca, Balears, Illes, Lleida, Segovia, Castellón/Castelló, Palmas, Las, Salamanca, Soria, Teruel, Asturias, Bizkaia, Córdoba, Cuenca, Navarra</t>
  </si>
  <si>
    <t>Córdoba, Jaén, Sevilla, Málaga, Granada, Almería</t>
  </si>
  <si>
    <t>PAYA</t>
  </si>
  <si>
    <t>arquitectura@hectorpaya.com</t>
  </si>
  <si>
    <t>Alicante/Alacant, Castellón/Castelló, Madrid, Valencia/València</t>
  </si>
  <si>
    <t>HERMELA</t>
  </si>
  <si>
    <t>BUENAPOSADA</t>
  </si>
  <si>
    <t>MOLPECERES</t>
  </si>
  <si>
    <t>hermela_bm@yahoo.es</t>
  </si>
  <si>
    <t>Albacete, Burgos, Gipuzkoa, Lugo, Melilla, Palencia, Toledo, Ciudad Real, Coruña, A, Murcia, Ourense, Valladolid, Zamora, Huesca, Balears, Illes, Lleida, Segovia, Barcelona, Cantabria, Huelva, Almería, Cádiz, Granada, Málaga, Pontevedra, Tarragona, Alicante/Alacant, Araba/Álava, Cáceres, Castellón/Castelló, Palmas, Las, Salamanca, Soria, Teruel, Ceuta, Girona, Guadalajara, Madrid, Rioja, La, Asturias, Bizkaia, Córdoba, Cuenca, Navarra, Valencia/València, Zaragoza, Ávila, Badajoz, Jaén, León, Santa Cruz de Tenerife, Sevilla</t>
  </si>
  <si>
    <t>Pontevedra, Tarragona, Almería, Cádiz, Granada, Málaga, Albacete, Badajoz, Jaén, León, Santa Cruz de Tenerife, Sevilla, Ávila, Ciudad Real, Coruña, A, Ceuta, Girona, Guadalajara, Madrid, Rioja, La, Cantabria, Huelva, Huesca, Balears, Illes, Lleida, Segovia, Asturias, Bizkaia, Córdoba, Cuenca, Navarra, Valencia/València, Zaragoza, Murcia, Ourense, Valladolid, Zamora, Alicante/Alacant, Araba/Álava, Cáceres, Castellón/Castelló, Palmas, Las, Salamanca, Soria, Teruel, Burgos, Gipuzkoa, Lugo, Melilla, Palencia, Toledo, Barcelona</t>
  </si>
  <si>
    <t>Asturias, Bizkaia, Córdoba, Cuenca, Navarra, Valencia/València, Zaragoza, Ciudad Real, Coruña, A, Murcia, Ourense, Valladolid, Zamora, Ávila, Badajoz, Jaén, León, Santa Cruz de Tenerife, Sevilla, Barcelona, Cantabria, Huelva, Huesca, Balears, Illes, Lleida, Segovia, Ceuta, Girona, Guadalajara, Madrid, Rioja, La, Alicante/Alacant, Araba/Álava, Cáceres, Castellón/Castelló, Palmas, Las, Salamanca, Soria, Teruel, Almería, Cádiz, Granada, Málaga, Pontevedra, Tarragona, Toledo, Albacete, Burgos, Gipuzkoa, Lugo, Melilla, Palencia</t>
  </si>
  <si>
    <t>Ávila, Badajoz, Jaén, León, Santa Cruz de Tenerife, Sevilla, Alicante/Alacant, Araba/Álava, Cáceres, Castellón/Castelló, Palmas, Las, Salamanca, Soria, Teruel, Ceuta, Girona, Guadalajara, Madrid, Rioja, La, Albacete, Burgos, Gipuzkoa, Lugo, Melilla, Palencia, Toledo, Huelva, Huesca, Balears, Illes, Lleida, Segovia, Almería, Cádiz, Granada, Málaga, Pontevedra, Tarragona, Asturias, Bizkaia, Córdoba, Cuenca, Navarra, Valencia/València, Zaragoza, Barcelona, Cantabria, Ciudad Real, Coruña, A, Murcia, Ourense, Valladolid, Zamora</t>
  </si>
  <si>
    <t>Salamanca, Soria, Valladolid, Zamora, Madrid, Segovia, Ávila, Palencia, Burgos</t>
  </si>
  <si>
    <t>Alicante/Alacant, Araba/Álava, Cáceres, Castellón/Castelló, Palmas, Las, Salamanca, Soria, Teruel, Ávila, Badajoz, Jaén, León, Santa Cruz de Tenerife, Sevilla, Barcelona, Cantabria, Huelva, Huesca, Balears, Illes, Lleida, Segovia, Ciudad Real, Coruña, A, Murcia, Ourense, Valladolid, Zamora, Albacete, Burgos, Gipuzkoa, Lugo, Melilla, Palencia, Toledo, Ceuta, Girona, Guadalajara, Madrid, Rioja, La, Almería, Cádiz, Granada, Málaga, Pontevedra, Tarragona, Asturias, Bizkaia, Córdoba, Cuenca, Navarra, Valencia/València, Zaragoza</t>
  </si>
  <si>
    <t>Ávila, Madrid, Valladolid, Segovia</t>
  </si>
  <si>
    <t>Coruña, A, Asturias, Cantabria, Lugo, León</t>
  </si>
  <si>
    <t>Coruña, A, Tarragona, Barcelona, Lleida, Girona</t>
  </si>
  <si>
    <t>ignasi@taller11.cat</t>
  </si>
  <si>
    <t>LARROSA</t>
  </si>
  <si>
    <t>ifemla@coac.net</t>
  </si>
  <si>
    <t>igarcia@agiledp.com</t>
  </si>
  <si>
    <t>Albacete, Burgos, Gipuzkoa, Lugo, Melilla, Alicante/Alacant, Araba/Álava, Cáceres, Castellón/Castelló, Palmas, Las, Salamanca, Soria, Teruel, Zaragoza, Barcelona, Cantabria, Huelva, Huesca, Balears, Illes, Lleida, Segovia, Asturias, Bizkaia, Córdoba, Cuenca, Navarra, Valencia/València, Ceuta, Girona, Guadalajara, Madrid, Rioja, La, Palencia, Toledo, Ciudad Real, Coruña, A, Murcia, Ourense, Valladolid, Zamora, Almería, Cádiz, Granada, Málaga, Pontevedra, Tarragona, Ávila, Badajoz, Jaén, León, Santa Cruz de Tenerife, Sevilla</t>
  </si>
  <si>
    <t>Ceuta, Girona, Guadalajara, Madrid, Rioja, La, Barcelona, Cantabria, Huelva, Huesca, Balears, Illes, Lleida, Segovia, Ávila, Badajoz, Jaén, León, Santa Cruz de Tenerife, Sevilla, Almería, Cádiz, Granada, Málaga, Pontevedra, Tarragona, Alicante/Alacant, Araba/Álava, Cáceres, Castellón/Castelló, Palmas, Las, Salamanca, Soria, Teruel, Ciudad Real, Coruña, A, Murcia, Ourense, Valladolid, Zamora, Albacete, Burgos, Gipuzkoa, Lugo, Melilla, Palencia, Toledo, Asturias, Bizkaia, Córdoba, Cuenca, Navarra, Valencia/València, Zaragoza</t>
  </si>
  <si>
    <t>Bizkaia, Navarra, Valencia/València, Zaragoza, Madrid, Rioja, La, Castellón/Castelló, Teruel, Huesca, Gipuzkoa</t>
  </si>
  <si>
    <t>FULGENCIO MARCO</t>
  </si>
  <si>
    <t>fulgencioangosto@gmail.com</t>
  </si>
  <si>
    <t>Alicante/Alacant, Araba/Álava, Cáceres, Castellón/Castelló, Palmas, Las, Salamanca, Soria, Teruel, Ávila, Badajoz, Jaén, León, Barcelona, Cantabria, Huelva, Huesca, Balears, Illes, Lleida, Segovia, Albacete, Burgos, Gipuzkoa, Lugo, Melilla, Palencia, Toledo, Ciudad Real, Coruña, A, Murcia, Ourense, Valladolid, Zamora, Ceuta, Girona, Guadalajara, Madrid, Rioja, La, Santa Cruz de Tenerife, Sevilla, Asturias, Bizkaia, Córdoba, Cuenca, Navarra, Valencia/València, Zaragoza, Almería, Cádiz, Granada, Málaga, Pontevedra, Tarragona</t>
  </si>
  <si>
    <t>glopez@garaingenieria.es</t>
  </si>
  <si>
    <t>León, Santa Cruz de Tenerife, Sevilla, Ávila, Badajoz, Jaén, Madrid, Rioja, La, Ceuta, Girona, Guadalajara, Alicante/Alacant, Araba/Álava, Cáceres, Castellón/Castelló, Palmas, Las, Ciudad Real, Coruña, A, Murcia, Ourense, Valladolid, Zamora, Almería, Cádiz, Granada, Málaga, Pontevedra, Tarragona, Barcelona, Cantabria, Huelva, Huesca, Balears, Illes, Lleida, Segovia, Albacete, Burgos, Gipuzkoa, Lugo, Melilla, Palencia, Salamanca, Soria, Teruel, Toledo, Asturias, Bizkaia, Córdoba, Cuenca, Navarra, Valencia/València, Zaragoza</t>
  </si>
  <si>
    <t>GAIZKA</t>
  </si>
  <si>
    <t>ETXEBARRIA</t>
  </si>
  <si>
    <t>gaizkaetxebarria@hotmail.com</t>
  </si>
  <si>
    <t>Gipuzkoa, Araba/Álava, Bizkaia</t>
  </si>
  <si>
    <t>Ciudad Real, Huelva, Sevilla, Jaén, Cádiz, Málaga, Madrid, Córdoba</t>
  </si>
  <si>
    <t>alemanyingenieros@hotmail.com</t>
  </si>
  <si>
    <t>Santa Cruz de Tenerife, Ávila, Segovia, Madrid, Valladolid, Palmas, Las</t>
  </si>
  <si>
    <t>Ávila, Badajoz, Jaén, León, Santa Cruz de Tenerife, Sevilla, Almería, Cádiz, Granada, Málaga, Pontevedra, Tarragona, Ceuta, Córdoba, Asturias, Bizkaia, Cuenca, Navarra, Valencia/València, Zaragoza, Barcelona, Cantabria, Huelva, Huesca, Balears, Illes, Lleida, Segovia, Alicante/Alacant, Araba/Álava, Cáceres, Castellón/Castelló, Palmas, Las, Salamanca, Soria, Teruel, Melilla, Palencia, Toledo, Albacete, Burgos, Gipuzkoa, Lugo, Girona, Guadalajara, Madrid, Rioja, La, Ciudad Real, Coruña, A, Murcia, Ourense, Valladolid, Zamora</t>
  </si>
  <si>
    <t>enrique.a.c.2011@gmail.com</t>
  </si>
  <si>
    <t>Cantabria, Albacete, Gipuzkoa, León, Valencia/València, Bizkaia, Araba/Álava</t>
  </si>
  <si>
    <t>ee.arquitect@outlook.es</t>
  </si>
  <si>
    <t>Cádiz, Granada, Málaga, Pontevedra, Tarragona, Almería, Ciudad Real, Coruña, A, Murcia, Ourense, Valladolid, Zamora, Alicante/Alacant, Araba/Álava, Cáceres, Castellón/Castelló, Barcelona, Cantabria, Huelva, Ávila, Badajoz, Jaén, León, Santa Cruz de Tenerife, Sevilla, Palmas, Las, Salamanca, Soria, Teruel, Ceuta, Girona, Guadalajara, Madrid, Rioja, La, Asturias, Bizkaia, Córdoba, Cuenca, Navarra, Valencia/València, Zaragoza, Huesca, Balears, Illes, Lleida, Segovia, Albacete, Burgos, Gipuzkoa, Lugo, Melilla, Palencia, Toledo</t>
  </si>
  <si>
    <t>Barcelona, Lleida, Huesca, Zaragoza, Teruel, Castellón/Castelló, Girona, Tarragona</t>
  </si>
  <si>
    <t>Ciudad Real, Coruña, A, Murcia, Ourense, Valladolid, Zamora, Tarragona, Ceuta, Girona, Guadalajara, Madrid, Rioja, La, Alicante/Alacant, Araba/Álava, Cáceres, Castellón/Castelló, Palmas, Las, Salamanca, Soria, Teruel, Almería, Cádiz, Granada, Málaga, Pontevedra, Barcelona, Cantabria, Huelva, Huesca, Balears, Illes, Lleida, Segovia, Ávila, Badajoz, Jaén, León, Santa Cruz de Tenerife, Sevilla, Asturias, Bizkaia, Córdoba, Cuenca, Navarra, Valencia/València, Zaragoza, Albacete, Burgos, Gipuzkoa, Lugo, Melilla, Palencia, Toledo</t>
  </si>
  <si>
    <t>Barcelona, Balears, Illes, Lleida, Girona, Tarragona</t>
  </si>
  <si>
    <t>Asturias, Bizkaia, Córdoba, Cuenca, Navarra, Valencia/València, Zaragoza, Ceuta, Girona, Guadalajara, Madrid, Rioja, La, Barcelona, Cantabria, Huelva, Huesca, Balears, Illes, Lleida, Segovia, Ciudad Real, Coruña, A, Murcia, Ourense, Valladolid, Zamora, Almería, Cádiz, Granada, Málaga, Pontevedra, Tarragona, Alicante/Alacant, Araba/Álava, Cáceres, Castellón/Castelló, Palmas, Las, Salamanca, Soria, Teruel, Albacete, Burgos, Gipuzkoa, Lugo, Melilla, Palencia, Toledo, Ávila, Badajoz, Jaén, León, Santa Cruz de Tenerife, Sevilla</t>
  </si>
  <si>
    <t>Murcia, Ourense, Valladolid, Zamora, Sevilla, Alicante/Alacant, Araba/Álava, Cáceres, Castellón/Castelló, Palmas, Las, Salamanca, Albacete, Burgos, Gipuzkoa, Lugo, Melilla, Palencia, Toledo, Ceuta, Girona, Guadalajara, Madrid, Rioja, La, Asturias, Bizkaia, Córdoba, Cuenca, Navarra, Valencia/València, Zaragoza, Barcelona, Cantabria, Huelva, Huesca, Balears, Illes, Lleida, Segovia, Almería, Cádiz, Granada, Málaga, Pontevedra, Tarragona, Ávila, Badajoz, Jaén, León, Santa Cruz de Tenerife, Ciudad Real, Coruña, A, Soria, Teruel</t>
  </si>
  <si>
    <t>Sevilla, Jaén, Córdoba, Huelva, Málaga, Cádiz, Granada, Almería</t>
  </si>
  <si>
    <t>DEL OJO</t>
  </si>
  <si>
    <t>f.j.garciadelojo@gmail.com</t>
  </si>
  <si>
    <t>Almería, Cádiz, Badajoz, Jaén, Sevilla, Huelva, Granada, Málaga, Córdoba, Zaragoza</t>
  </si>
  <si>
    <t>GRACENEA</t>
  </si>
  <si>
    <t>administracion@javiergracenea.com</t>
  </si>
  <si>
    <t>fjavihs@gmail.com</t>
  </si>
  <si>
    <t>Córdoba, Huelva, Jaén, Sevilla, Granada, Málaga, Almería, Cádiz</t>
  </si>
  <si>
    <t>Ciudad Real, Coruña, A, Ceuta, Girona, Guadalajara, Madrid, Rioja, La, Huesca, Balears, Illes, Lleida, Segovia, Albacete, Burgos, Gipuzkoa, Lugo, Melilla, Palencia, Toledo, Alicante/Alacant, Araba/Álava, Cáceres, Castellón/Castelló, Palmas, Las, Salamanca, Soria, Teruel, Murcia, Ourense, Valladolid, Zamora, Ávila, Badajoz, Jaén, León, Santa Cruz de Tenerife, Sevilla, Asturias, Bizkaia, Córdoba, Cuenca, Navarra, Valencia/València, Zaragoza, Barcelona, Cantabria, Huelva, Almería, Cádiz, Granada, Málaga, Pontevedra, Tarragona</t>
  </si>
  <si>
    <t>FROJAN</t>
  </si>
  <si>
    <t>fmoledo@ifia.es</t>
  </si>
  <si>
    <t>Araba/Álava, Coruña, A, Ourense, Pontevedra, Madrid, Gipuzkoa, Lugo, Navarra, Bizkaia</t>
  </si>
  <si>
    <t>Moreno.</t>
  </si>
  <si>
    <t>60151moreno@gmail.com</t>
  </si>
  <si>
    <t>Asturias, Bizkaia, Barcelona, Cantabria, Huelva, Huesca, Balears, Illes, Lleida, Segovia, Córdoba, Cuenca, Navarra, Valencia/València, Zaragoza, Almería, Cádiz, Granada, Málaga, Pontevedra, Tarragona, Ávila, Badajoz, Jaén, León, Santa Cruz de Tenerife, Sevilla, Albacete, Burgos, Gipuzkoa, Lugo, Melilla, Palencia, Toledo, Ciudad Real, Coruña, A, Murcia, Ourense, Valladolid, Zamora, Ceuta, Girona, Guadalajara, Madrid, Rioja, La, Alicante/Alacant, Araba/Álava, Cáceres, Castellón/Castelló, Palmas, Las, Salamanca, Soria, Teruel</t>
  </si>
  <si>
    <t>Jaén, Ávila, Badajoz, León, Santa Cruz de Tenerife, Asturias, Bizkaia, Córdoba, Cuenca, Navarra, Valencia/València, Zaragoza, Ceuta, Girona, Guadalajara, Madrid, Rioja, La, Ciudad Real, Coruña, A, Murcia, Ourense, Valladolid, Zamora, Granada, Málaga, Almería, Cádiz, Pontevedra, Tarragona, Alicante/Alacant, Araba/Álava, Cáceres, Castellón/Castelló, Palmas, Las, Salamanca, Soria, Teruel, Barcelona, Cantabria, Huelva, Huesca, Balears, Illes, Lleida, Segovia, Albacete, Burgos, Gipuzkoa, Lugo, Melilla, Palencia, Toledo, Sevilla</t>
  </si>
  <si>
    <t>Ávila, Badajoz, Jaén, León, Santa Cruz de Tenerife, Sevilla, Ciudad Real, Coruña, A, Murcia, Ourense, Alicante/Alacant, Barcelona, Cantabria, Huelva, Huesca, Balears, Illes, Lleida, Segovia, Ceuta, Girona, Guadalajara, Madrid, Rioja, La, Almería, Cádiz, Granada, Málaga, Pontevedra, Tarragona, Araba/Álava, Cáceres, Castellón/Castelló, Palmas, Las, Salamanca, Soria, Teruel, Valladolid, Zamora, Albacete, Burgos, Gipuzkoa, Asturias, Bizkaia, Córdoba, Cuenca, Navarra, Valencia/València, Zaragoza, Lugo, Melilla, Palencia, Toledo</t>
  </si>
  <si>
    <t>SOLIMAN</t>
  </si>
  <si>
    <t>mesasarq@hotmail.com</t>
  </si>
  <si>
    <t>Granada, Almería, Cádiz, Málaga, Pontevedra, Ciudad Real, Coruña, A, Murcia, Ourense, Valladolid, Zamora, Barcelona, Cantabria, Huelva, Huesca, Balears, Illes, Lleida, Ceuta, Girona, Guadalajara, Madrid, Rioja, La, Tarragona, Segovia, Albacete, Burgos, Gipuzkoa, Lugo, Melilla, Palencia, Toledo, Alicante/Alacant, Araba/Álava, Cáceres, Castellón/Castelló, Palmas, Las, Salamanca, Soria, Teruel, Asturias, Bizkaia, Córdoba, Cuenca, Navarra, Valencia/València, Zaragoza, Ávila, Badajoz, Jaén, León, Santa Cruz de Tenerife, Sevilla</t>
  </si>
  <si>
    <t>Girona, Guadalajara, Madrid, Rioja, La, Ceuta, Barcelona, Cantabria, Huelva, Huesca, Balears, Illes, Lleida, Segovia, Ávila, Badajoz, Jaén, Asturias, Bizkaia, Córdoba, Cuenca, Albacete, Burgos, Gipuzkoa, Lugo, Melilla, Palencia, Toledo, Ciudad Real, Navarra, Valencia/València, Zaragoza, Alicante/Alacant, Araba/Álava, Cáceres, Castellón/Castelló, Palmas, Las, Salamanca, Soria, Teruel, Almería, Cádiz, Granada, Málaga, Pontevedra, Tarragona, Coruña, A, Murcia, Ourense, Valladolid, Zamora, León, Santa Cruz de Tenerife, Sevilla</t>
  </si>
  <si>
    <t>SAYANS</t>
  </si>
  <si>
    <t>inesvazquez@coag.es</t>
  </si>
  <si>
    <t>Madrid, Badajoz, Sevilla, Málaga, Cáceres</t>
  </si>
  <si>
    <t>Gipuzkoa, Araba/Álava, Rioja, La, Navarra, Bizkaia</t>
  </si>
  <si>
    <t>IRANTZU</t>
  </si>
  <si>
    <t>MORIONES</t>
  </si>
  <si>
    <t>VIZCAY</t>
  </si>
  <si>
    <t>irantzu2006@gmail.com</t>
  </si>
  <si>
    <t>Gipuzkoa, Bizkaia, Navarra, Zaragoza, Araba/Álava, Huesca</t>
  </si>
  <si>
    <t>Girona, Tarragona, Barcelona, Lleida, Huesca</t>
  </si>
  <si>
    <t>irnvg@hotmail.com</t>
  </si>
  <si>
    <t>Almería, Cádiz, Granada, Málaga, Pontevedra, Tarragona, Ciudad Real, Coruña, A, Murcia, Ourense, Valladolid, Zamora, Barcelona, Cantabria, Huelva, Huesca, Balears, Illes, Lleida, Segovia, Rioja, La, Soria, Teruel, Ávila, Badajoz, Jaén, León, Santa Cruz de Tenerife, Sevilla, Asturias, Bizkaia, Córdoba, Cuenca, Navarra, Valencia/València, Zaragoza, Albacete, Burgos, Gipuzkoa, Lugo, Melilla, Palencia, Toledo, Alicante/Alacant, Araba/Álava, Cáceres, Castellón/Castelló, Palmas, Las, Salamanca, Ceuta, Girona, Guadalajara, Madrid</t>
  </si>
  <si>
    <t>Badajoz, Sevilla, Huelva, Madrid, Cáceres</t>
  </si>
  <si>
    <t>imuros@telefonica.net</t>
  </si>
  <si>
    <t>Ávila, Badajoz, Jaén, León, Santa Cruz de Tenerife, Sevilla, Asturias, Bizkaia, Córdoba, Cuenca, Navarra, Valencia/València, Zaragoza, Albacete, Burgos, Gipuzkoa, Lugo, Melilla, Palencia, Toledo, Almería, Cádiz, Granada, Málaga, Pontevedra, Tarragona, Alicante/Alacant, Araba/Álava, Cáceres, Castellón/Castelló, Palmas, Las, Salamanca, Soria, Teruel, Ciudad Real, Coruña, A, Murcia, Ourense, Valladolid, Zamora, Ceuta, Girona, Guadalajara, Madrid, Rioja, La, Barcelona, Cantabria, Huelva, Huesca, Balears, Illes, Lleida, Segovia</t>
  </si>
  <si>
    <t>IVAN MANUEL</t>
  </si>
  <si>
    <t>CAMBA</t>
  </si>
  <si>
    <t>ivan@cambadopazo.es</t>
  </si>
  <si>
    <t>Alicante/Alacant, Araba/Álava, Cáceres, Castellón/Castelló, Palmas, Las, Salamanca, Soria, Teruel, Ciudad Real, Coruña, A, Murcia, Ourense, Barcelona, Ceuta, Girona, Guadalajara, Madrid, Rioja, La, Valladolid, Zamora, Ávila, Badajoz, Jaén, León, Santa Cruz de Tenerife, Sevilla, Almería, Cádiz, Granada, Málaga, Pontevedra, Tarragona, Cantabria, Huelva, Huesca, Balears, Illes, Lleida, Segovia, Asturias, Bizkaia, Córdoba, Cuenca, Navarra, Valencia/València, Zaragoza, Albacete, Burgos, Gipuzkoa, Lugo, Melilla, Palencia, Toledo</t>
  </si>
  <si>
    <t>Palencia, Burgos, Valladolid, Segovia</t>
  </si>
  <si>
    <t>Valencia/València, Zaragoza, Córdoba, Cuenca, Asturias, Cáceres, Salamanca, Palmas, Las, Soria, Teruel, Alicante/Alacant, Castellón/Castelló, Murcia, Valladolid, Zamora, Ciudad Real, Coruña, A, Ourense, Jaén, Santa Cruz de Tenerife, Sevilla, Badajoz, León, Cádiz, Granada, Málaga, Almería, Pontevedra, Ceuta, Madrid, Guadalajara, Lugo, Melilla, Toledo, Albacete, Burgos, Palencia, Barcelona, Huelva, Segovia, Cantabria, Huesca</t>
  </si>
  <si>
    <t>Palencia, Salamanca, Valladolid, Zamora, Ávila, Segovia</t>
  </si>
  <si>
    <t>Cuenca, Ciudad Real, Albacete, Toledo, Madrid</t>
  </si>
  <si>
    <t>Palmas, Las, Melilla, Palencia, Toledo, Huelva, Huesca, Balears, Illes, Lleida, Segovia, Ciudad Real, Coruña, A, Murcia, Ourense, Valladolid, Zamora, Alicante/Alacant, Barcelona, Cantabria, Albacete, Burgos, Gipuzkoa, Lugo, Almería, Araba/Álava, Cáceres, Castellón/Castelló, Cádiz, Granada, Málaga, Pontevedra, Tarragona, Ávila, Badajoz, Jaén, Asturias, Bizkaia, Córdoba, Cuenca, Navarra, Valencia/València, Zaragoza, León, Santa Cruz de Tenerife, Sevilla, Salamanca, Soria, Teruel, Ceuta, Girona, Guadalajara, Madrid, Rioja, La</t>
  </si>
  <si>
    <t>cabreracalp@gmail.com</t>
  </si>
  <si>
    <t>Ciudad Real, Coruña, A, Murcia, Ourense, Valladolid, Zamora, Almería, Cádiz, Granada, Málaga, Pontevedra, Tarragona, Albacete, Burgos, Gipuzkoa, Lugo, Melilla, Palencia, Toledo, Alicante/Alacant, Araba/Álava, Cáceres, Castellón/Castelló, Palmas, Las, Salamanca, Soria, Teruel, Córdoba, Asturias, Bizkaia, Cuenca, Navarra, Valencia/València, Zaragoza, Ceuta, Girona, Guadalajara, Madrid, Rioja, La, Barcelona, Cantabria, Huelva, Huesca, Balears, Illes, Lleida, Segovia, Jaén, Ávila, Badajoz, León, Santa Cruz de Tenerife, Sevilla</t>
  </si>
  <si>
    <t>Guadalajara, Madrid, Rioja, La, Ciudad Real, Coruña, A, Murcia, Ourense, Valladolid, Zamora, Asturias, Bizkaia, Córdoba, Cuenca, Navarra, Valencia/València, Zaragoza, Barcelona, Cantabria, Huelva, Huesca, Balears, Illes, Lleida, Segovia, Santa Cruz de Tenerife, Sevilla, Ávila, Badajoz, Jaén, León, Málaga, Almería, Cádiz, Granada, Pontevedra, Tarragona, Ceuta, Girona, Albacete, Burgos, Gipuzkoa, Lugo, Melilla, Palencia, Toledo, Alicante/Alacant, Araba/Álava, Cáceres, Castellón/Castelló, Palmas, Las, Salamanca, Soria, Teruel</t>
  </si>
  <si>
    <t>Córdoba, Almería, Cádiz, Granada, Málaga, Ceuta, Melilla, Huelva, Jaén, Sevilla</t>
  </si>
  <si>
    <t>Jaén, Almería, Málaga, Granada</t>
  </si>
  <si>
    <t>Jaén, Albacete, Burgos, Gipuzkoa, Lugo, Melilla, Palencia, Ávila, Badajoz, Almería, Cádiz, Granada, Málaga, Pontevedra, Toledo, Ceuta, Girona, Guadalajara, Madrid, Rioja, La, Barcelona, Cantabria, Huelva, Huesca, Balears, Illes, Lleida, Segovia, León, Santa Cruz de Tenerife, Sevilla, Tarragona, Ciudad Real, Coruña, A, Murcia, Ourense, Valladolid, Zamora, Alicante/Alacant, Araba/Álava, Cáceres, Castellón/Castelló, Palmas, Las, Salamanca, Soria, Teruel, Asturias, Bizkaia, Córdoba, Cuenca, Navarra, Valencia/València, Zaragoza</t>
  </si>
  <si>
    <t>maringomez@maringomezarquitectos.es</t>
  </si>
  <si>
    <t>CEE@arquitecto.ad</t>
  </si>
  <si>
    <t>Madrid, Valencia/València, Murcia, Alicante/Alacant</t>
  </si>
  <si>
    <t>Córdoba, Sevilla, Huelva, Cádiz, Málaga</t>
  </si>
  <si>
    <t>Zaragoza, Valencia/València, Córdoba, Melilla, Alicante/Alacant, Castellón/Castelló, Sevilla, Jaén, Barcelona, Balears, Illes, Madrid, Málaga, Granada</t>
  </si>
  <si>
    <t>fdoncelb@coaatja.com</t>
  </si>
  <si>
    <t>Toledo, Cádiz, Granada, Málaga, Pontevedra, Tarragona, Albacete, Burgos, Gipuzkoa, Lugo, Melilla, Palencia, Zamora, Valladolid, Ciudad Real, Coruña, A, Murcia, Ourense, Asturias, Bizkaia, Córdoba, Cuenca, Navarra, Valencia/València, Zaragoza, Ávila, Badajoz, Jaén, León, Santa Cruz de Tenerife, Sevilla, Almería, Salamanca, Alicante/Alacant, Araba/Álava, Cáceres, Castellón/Castelló, Palmas, Las, Soria, Teruel, Madrid, Ceuta, Girona, Guadalajara, Rioja, La, Segovia, Barcelona, Cantabria, Huelva, Huesca, Balears, Illes, Lleida</t>
  </si>
  <si>
    <t>GANGA</t>
  </si>
  <si>
    <t>fernando.diazganga@gmail.com</t>
  </si>
  <si>
    <t>Navarra, Bizkaia, Granada, Madrid, Málaga, Cantabria, Sevilla, Cádiz, Burgos, Gipuzkoa, Araba/Álava</t>
  </si>
  <si>
    <t>Albacete, Burgos, Gipuzkoa, Lugo, Melilla, Palencia, Toledo, Alicante/Alacant, Araba/Álava, Cáceres, Castellón/Castelló, Palmas, Las, Salamanca, Soria, Teruel, Ávila, Badajoz, Ciudad Real, Coruña, A, Murcia, Ourense, Valladolid, Zamora, Almería, Cádiz, Granada, Málaga, Pontevedra, Tarragona, Barcelona, Cantabria, Huelva, Huesca, Balears, Illes, Lleida, Segovia, Ceuta, Girona, Guadalajara, Madrid, Rioja, La, Asturias, Bizkaia, Córdoba, Cuenca, Navarra, Valencia/València, Zaragoza, Jaén, León, Santa Cruz de Tenerife, Sevilla</t>
  </si>
  <si>
    <t>Albacete, Alicante/Alacant, Castellón/Castelló, Valencia/València</t>
  </si>
  <si>
    <t>GESTO</t>
  </si>
  <si>
    <t>fgesto@icoiig.es</t>
  </si>
  <si>
    <t>Lugo, Asturias, Pontevedra, Coruña, A, Ourense, Zamora, León</t>
  </si>
  <si>
    <t>Pedrosa</t>
  </si>
  <si>
    <t>fernandopedrosa@ctav.es</t>
  </si>
  <si>
    <t>iagovalcarcel@coag.es</t>
  </si>
  <si>
    <t>Asturias, Bizkaia, Córdoba, Cuenca, Navarra, Valencia/València, Zaragoza, Ciudad Real, Coruña, A, Murcia, Ourense, Valladolid, Zamora, Almería, Cádiz, Granada, Málaga, Pontevedra, Tarragona, León, Santa Cruz de Tenerife, Sevilla, Albacete, Burgos, Gipuzkoa, Lugo, Melilla, Palencia, Toledo, Ávila, Badajoz, Jaén, Alicante/Alacant, Araba/Álava, Cáceres, Castellón/Castelló, Palmas, Las, Salamanca, Soria, Teruel, Barcelona, Cantabria, Huelva, Huesca, Balears, Illes, Lleida, Segovia, Ceuta, Girona, Guadalajara, Madrid, Rioja, La</t>
  </si>
  <si>
    <t>Córdoba, Almería, Cádiz, Málaga, Granada, Sevilla, Jaén, Huelva</t>
  </si>
  <si>
    <t>Zaragoza, Navarra, Tarragona, Huesca, Lleida, Rioja, La</t>
  </si>
  <si>
    <t>Albacete, Burgos, Gipuzkoa, Lugo, Melilla, Palencia, Toledo, Barcelona, Cantabria, Huelva, Huesca, Balears, Illes, Lleida, Segovia, Palmas, Las, Salamanca, Soria, Teruel, Ciudad Real, Coruña, A, Murcia, Ourense, Ceuta, Alicante/Alacant, Araba/Álava, Cáceres, Castellón/Castelló, Almería, Cádiz, Granada, Málaga, Pontevedra, Tarragona, Girona, Guadalajara, Madrid, Rioja, La, Asturias, Bizkaia, Córdoba, Cuenca, Navarra, Valencia/València, Zaragoza, Valladolid, Zamora, Ávila, Badajoz, Jaén, León, Santa Cruz de Tenerife, Sevilla</t>
  </si>
  <si>
    <t>info@enearquitectura.es</t>
  </si>
  <si>
    <t>IGNACIO JESUS</t>
  </si>
  <si>
    <t>ignacio.toribio@oa-110.com</t>
  </si>
  <si>
    <t>Huelva, Sevilla, Madrid</t>
  </si>
  <si>
    <t>ig.geoingenieria@gmail.com</t>
  </si>
  <si>
    <t>Ceuta, Girona, Guadalajara, Madrid, Rioja, La, Córdoba, Asturias, Bizkaia, Cuenca, Navarra, Valencia/València, Zaragoza, Cádiz, Málaga, Almería, Granada, Pontevedra, Tarragona, Lleida, Segovia, Huelva, Barcelona, Cantabria, Huesca, Balears, Illes, Alicante/Alacant, Araba/Álava, Cáceres, Ciudad Real, Coruña, A, Murcia, Ourense, Valladolid, Zamora, Albacete, Burgos, Gipuzkoa, Lugo, Melilla, Palencia, Toledo, Sevilla, Badajoz, León, Ávila, Jaén, Santa Cruz de Tenerife, Castellón/Castelló, Palmas, Las, Salamanca, Soria, Teruel</t>
  </si>
  <si>
    <t>jaureguiarquitectura@coac.net</t>
  </si>
  <si>
    <t>Almería, Cádiz, Granada, Málaga, Pontevedra, Tarragona, Ávila, Badajoz, Asturias, Bizkaia, Córdoba, Cuenca, Navarra, Valencia/València, Zaragoza, Jaén, León, Santa Cruz de Tenerife, Sevilla, Barcelona, Cantabria, Huelva, Huesca, Balears, Illes, Lleida, Segovia, Ceuta, Girona, Guadalajara, Madrid, Rioja, La, Albacete, Burgos, Gipuzkoa, Lugo, Melilla, Palencia, Toledo, Ciudad Real, Coruña, A, Murcia, Ourense, Valladolid, Zamora, Alicante/Alacant, Araba/Álava, Cáceres, Castellón/Castelló, Palmas, Las, Salamanca, Soria, Teruel</t>
  </si>
  <si>
    <t>EUROLOMINIDES</t>
  </si>
  <si>
    <t>epardo@insulas.com</t>
  </si>
  <si>
    <t>Burgos, Gipuzkoa, Madrid, Rioja, La, Barcelona, Araba/Álava, Soria, Navarra</t>
  </si>
  <si>
    <t>Valladolid, Segovia, Soria, Ávila, Madrid</t>
  </si>
  <si>
    <t>Zaragoza, Ourense, Pontevedra</t>
  </si>
  <si>
    <t>Alicante/Alacant, Araba/Álava, Cáceres, Castellón/Castelló, Palmas, Las, Salamanca, Soria, Teruel, Ávila, Badajoz, Jaén, León, Santa Cruz de Tenerife, Sevilla, Ceuta, Girona, Guadalajara, Madrid, Rioja, La, Albacete, Burgos, Gipuzkoa, Lugo, Melilla, Palencia, Toledo, Huesca, Balears, Illes, Lleida, Segovia, Pontevedra, Tarragona, Asturias, Bizkaia, Córdoba, Cuenca, Navarra, Valencia/València, Zaragoza, Almería, Cádiz, Granada, Málaga, Barcelona, Cantabria, Huelva, Ciudad Real, Coruña, A, Murcia, Ourense, Valladolid, Zamora</t>
  </si>
  <si>
    <t>Valencia/València, Zaragoza, Burgos, Albacete, Gipuzkoa, Lugo, Melilla, Palencia, Toledo, Ávila, Badajoz, Jaén, León, Santa Cruz de Tenerife, Sevilla, Bizkaia, Asturias, Córdoba, Cuenca, Navarra, Alicante/Alacant, Araba/Álava, Cáceres, Castellón/Castelló, Palmas, Las, Salamanca, Soria, Ceuta, Girona, Guadalajara, Madrid, Rioja, La, Barcelona, Cantabria, Huelva, Huesca, Balears, Illes, Lleida, Segovia, Ciudad Real, Coruña, A, Murcia, Ourense, Valladolid, Zamora, Teruel, Almería, Cádiz, Granada, Málaga, Pontevedra, Tarragona</t>
  </si>
  <si>
    <t>jsureda@tecnicosconsultores.com</t>
  </si>
  <si>
    <t>JANAINA</t>
  </si>
  <si>
    <t>BECHARA</t>
  </si>
  <si>
    <t>jananoda@coac.net</t>
  </si>
  <si>
    <t>Santa Cruz de Tenerife, Barcelona, Lleida, Palmas, Las, Girona, Tarragona</t>
  </si>
  <si>
    <t>Albacete, Girona, Tarragona, Almería, Barcelona, Lleida, Valencia/València, Alicante/Alacant, Castellón/Castelló, Murcia</t>
  </si>
  <si>
    <t>Córdoba, Huelva, Jaén, Sevilla, Cádiz, Granada, Málaga, Almería</t>
  </si>
  <si>
    <t>Madrid, Guadalajara, Cuenca, Toledo, Albacete, Palencia, Burgos, Segovia, Huelva, Sevilla, Cáceres, Salamanca, Soria, Badajoz, Ávila, León, Málaga, Cádiz, Ciudad Real, Zamora, Valladolid</t>
  </si>
  <si>
    <t>BAYLACH</t>
  </si>
  <si>
    <t>perez_baylach@ctav.es</t>
  </si>
  <si>
    <t>Signes</t>
  </si>
  <si>
    <t>jaume@arquitecturajms.com</t>
  </si>
  <si>
    <t>ingenieria@javierlegaz.es</t>
  </si>
  <si>
    <t>Salamanca, Soria, Teruel, Asturias, Bizkaia, Córdoba, Cuenca, Navarra, Valencia/València, Zaragoza, Ávila, Badajoz, Jaén, León, Santa Cruz de Tenerife, Sevilla, Albacete, Burgos, Gipuzkoa, Lugo, Melilla, Palencia, Toledo, Alicante/Alacant, Araba/Álava, Cáceres, Castellón/Castelló, Palmas, Las, Barcelona, Cantabria, Huelva, Huesca, Balears, Illes, Lleida, Segovia, Murcia, Ciudad Real, Coruña, A, Ourense, Valladolid, Ceuta, Girona, Guadalajara, Madrid, Rioja, La, Almería, Cádiz, Granada, Málaga, Pontevedra, Tarragona, Zamora</t>
  </si>
  <si>
    <t>Coruña, A, Balears, Illes</t>
  </si>
  <si>
    <t>Ávila, Badajoz, Jaén, León, Santa Cruz de Tenerife, Sevilla, Almería, Cádiz, Granada, Málaga, Pontevedra, Tarragona, Ceuta, Girona, Guadalajara, Madrid, Rioja, La, Barcelona, Cantabria, Huelva, Huesca, Balears, Illes, Lleida, Segovia, Ciudad Real, Coruña, A, Murcia, Albacete, Burgos, Gipuzkoa, Lugo, Melilla, Asturias, Bizkaia, Córdoba, Cuenca, Navarra, Valencia/València, Palencia, Toledo, Ourense, Valladolid, Zamora, Zaragoza, Alicante/Alacant, Araba/Álava, Cáceres, Castellón/Castelló, Palmas, Las, Salamanca, Soria, Teruel</t>
  </si>
  <si>
    <t>priherarquitectura@gmail.com</t>
  </si>
  <si>
    <t>León, Palencia, Valladolid, Zamora, Asturias</t>
  </si>
  <si>
    <t>León, Cantabria, Lugo, Burgos, Asturias, Coruña, A</t>
  </si>
  <si>
    <t>Tarragona, Ávila, Badajoz, Jaén, León, Santa Cruz de Tenerife, Sevilla, Ceuta, Girona, Guadalajara, Madrid, Rioja, La, Barcelona, Cantabria, Huelva, Huesca, Balears, Illes, Lleida, Segovia, Araba/Álava, Cáceres, Castellón/Castelló, Palmas, Las, Salamanca, Soria, Teruel, Ciudad Real, Coruña, A, Murcia, Ourense, Valladolid, Zamora, Asturias, Bizkaia, Córdoba, Cuenca, Navarra, Valencia/València, Zaragoza, Albacete, Burgos, Gipuzkoa, Lugo, Melilla, Palencia, Toledo, Málaga, Pontevedra, Almería, Cádiz, Granada, Alicante/Alacant</t>
  </si>
  <si>
    <t>Barcelona, Cantabria, Huelva, Huesca, Balears, Illes, Lleida, Segovia, Salamanca, Soria, Teruel, Ávila, Badajoz, Jaén, León, Santa Cruz de Tenerife, Sevilla, Ciudad Real, Coruña, A, Murcia, Ourense, Valladolid, Zamora, Almería, Cádiz, Granada, Málaga, Pontevedra, Tarragona, Ceuta, Girona, Guadalajara, Madrid, Rioja, La, Asturias, Bizkaia, Córdoba, Cuenca, Navarra, Valencia/València, Zaragoza, Alicante/Alacant, Araba/Álava, Cáceres, Castellón/Castelló, Palmas, Las, Albacete, Burgos, Gipuzkoa, Lugo, Melilla, Palencia, Toledo</t>
  </si>
  <si>
    <t>Navarra, Madrid, Rioja, La, Granada, Burgos, Gipuzkoa</t>
  </si>
  <si>
    <t>Almería, Cádiz, Granada, Málaga, Pontevedra, Tarragona, Albacete, Burgos, Gipuzkoa, Lugo, Huesca, Balears, Illes, Lleida, Segovia, Melilla, Palencia, Toledo, Asturias, Bizkaia, Córdoba, Cuenca, Navarra, Valencia/València, Zaragoza, Barcelona, Cantabria, Huelva, Ciudad Real, Coruña, A, Murcia, Ourense, Valladolid, Zamora, Alicante/Alacant, Araba/Álava, Cáceres, Castellón/Castelló, Palmas, Las, Salamanca, Soria, Teruel, Ceuta, Girona, Guadalajara, Ávila, Badajoz, Jaén, León, Santa Cruz de Tenerife, Sevilla, Madrid, Rioja, La</t>
  </si>
  <si>
    <t>Balears, Illes, Lleida, Segovia, Alicante/Alacant, Araba/Álava, Cáceres, Castellón/Castelló, Palmas, Las, Salamanca, Soria, Teruel, Burgos, Gipuzkoa, Lugo, Melilla, Palencia, Toledo, Almería, Cádiz, Granada, Valencia/València, Asturias, Bizkaia, Córdoba, Cuenca, Albacete, Málaga, Pontevedra, Tarragona, Ávila, Badajoz, Jaén, León, Santa Cruz de Tenerife, Sevilla, Murcia, Ciudad Real, Coruña, A, Ourense, Valladolid, Zamora, Barcelona, Cantabria, Huelva, Huesca, Madrid, Ceuta, Girona, Guadalajara, Rioja, La, Navarra, Zaragoza</t>
  </si>
  <si>
    <t>maraver78@gmail.com</t>
  </si>
  <si>
    <t>Almería, Cádiz, Granada, Málaga, Pontevedra, Tarragona, Huesca, Balears, Illes, Lleida, Segovia, Barcelona, Cantabria, Huelva, Albacete, Burgos, Gipuzkoa, Lugo, Melilla, Palencia, Toledo, Ciudad Real, Coruña, A, Murcia, Ourense, Valladolid, Zamora, Ceuta, Girona, Guadalajara, Madrid, Rioja, La, Asturias, Bizkaia, Córdoba, Cuenca, Alicante/Alacant, Araba/Álava, Cáceres, Castellón/Castelló, Palmas, Las, Salamanca, Soria, Teruel, Ávila, Badajoz, Jaén, León, Santa Cruz de Tenerife, Sevilla, Navarra, Valencia/València, Zaragoza</t>
  </si>
  <si>
    <t>patxi@artekabaztan.com</t>
  </si>
  <si>
    <t>Albacete, Burgos, Gipuzkoa, Lugo, Melilla, Palencia, Toledo, Alicante/Alacant, Araba/Álava, Cáceres, Castellón/Castelló, Palmas, Las, Salamanca, Soria, Teruel, Ceuta, Girona, Guadalajara, Madrid, Rioja, La, Barcelona, Cantabria, Huelva, Huesca, Balears, Illes, Lleida, Segovia, Ávila, Badajoz, Jaén, León, Santa Cruz de Tenerife, Sevilla, Almería, Cádiz, Granada, Málaga, Pontevedra, Tarragona, Ciudad Real, Coruña, A, Murcia, Ourense, Valladolid, Zamora, Navarra, Asturias, Bizkaia, Córdoba, Cuenca, Valencia/València, Zaragoza</t>
  </si>
  <si>
    <t>Asturias, Bizkaia, Córdoba, Cuenca, Navarra, Valencia/València, Zaragoza, Barcelona, Cantabria, Huelva, Huesca, Balears, Illes, Lleida, Segovia, Ceuta, Girona, Guadalajara, Madrid, Rioja, La, Almería, Cádiz, Granada, Málaga, Pontevedra, Tarragona, Palmas, Las, Alicante/Alacant, Araba/Álava, Cáceres, Castellón/Castelló, Salamanca, Soria, Teruel, Santa Cruz de Tenerife, Ávila, Badajoz, Jaén, León, Sevilla, Ourense, Valladolid, Zamora, Ciudad Real, Coruña, A, Murcia, Albacete, Burgos, Gipuzkoa, Lugo, Melilla, Palencia, Toledo</t>
  </si>
  <si>
    <t>Madrid, Jaén, Sevilla, Badajoz, Huelva, Cáceres, Córdoba, Cádiz, Málaga, Granada, Almería</t>
  </si>
  <si>
    <t>jpalma@arquihuelva.com</t>
  </si>
  <si>
    <t>Cádiz, Huelva, Córdoba, Sevilla, Badajoz</t>
  </si>
  <si>
    <t>Valladolid, Burgos, Palencia, Soria</t>
  </si>
  <si>
    <t>ARAGO</t>
  </si>
  <si>
    <t>fjarago.fac@gmail.com</t>
  </si>
  <si>
    <t>Madrid, Ciudad Real, Huelva, Toledo, Badajoz, Ávila, Sevilla, Salamanca, Cáceres</t>
  </si>
  <si>
    <t>Alicante/Alacant, Castellón/Castelló, Tarragona, Barcelona, Valencia/València, Murcia</t>
  </si>
  <si>
    <t>Ávila, Badajoz, Jaén, León, Santa Cruz de Tenerife, Sevilla, Almería, Granada, Asturias, Bizkaia, Córdoba, Cuenca, Navarra, Valencia/València, Zaragoza, Alicante/Alacant, Araba/Álava, Cáceres, Castellón/Castelló, Palmas, Las, Salamanca, Soria, Teruel, Ciudad Real, Coruña, A, Murcia, Ourense, Valladolid, Zamora, Albacete, Burgos, Gipuzkoa, Lugo, Melilla, Palencia, Toledo, Ceuta, Girona, Guadalajara, Madrid, Rioja, La, Cádiz, Málaga, Pontevedra, Tarragona, Huelva, Barcelona, Cantabria, Huesca, Balears, Illes, Lleida, Segovia</t>
  </si>
  <si>
    <t>Ávila, Badajoz, Jaén, León, Sevilla, Albacete, Burgos, Gipuzkoa, Lugo, Melilla, Palencia, Toledo, Almería, Cádiz, Granada, Málaga, Pontevedra, Tarragona, Asturias, Bizkaia, Córdoba, Cuenca, Navarra, Valencia/València, Zaragoza, Alicante/Alacant, Araba/Álava, Cáceres, Castellón/Castelló, Barcelona, Cantabria, Huelva, Huesca, Lleida, Soria, Teruel, Salamanca, Ceuta, Girona, Guadalajara, Madrid, Rioja, La, Ciudad Real, Coruña, A, Murcia, Ourense, Valladolid, Zamora, Segovia</t>
  </si>
  <si>
    <t>Rioja, La, Ciudad Real, Coruña, A, Murcia, Ourense, Valladolid, Zamora, Albacete, Burgos, Gipuzkoa, Lugo, Melilla, Palencia, Toledo, Almería, Cádiz, Granada, Málaga, Pontevedra, Tarragona, Alicante/Alacant, Araba/Álava, Cáceres, Castellón/Castelló, Palmas, Las, Salamanca, Soria, Teruel, Asturias, Bizkaia, Córdoba, Cuenca, Navarra, Valencia/València, Zaragoza, Ávila, Badajoz, Jaén, León, Santa Cruz de Tenerife, Sevilla, Barcelona, Cantabria, Huelva, Huesca, Balears, Illes, Lleida, Segovia, Ceuta, Girona, Guadalajara, Madrid</t>
  </si>
  <si>
    <t>Ávila, Badajoz, Jaén, León, Santa Cruz de Tenerife, Sevilla, Almería, Cádiz, Granada, Málaga, Pontevedra, Tarragona, Albacete, Burgos, Ceuta, Girona, Guadalajara, Madrid, Rioja, La, Gipuzkoa, Lugo, Melilla, Palencia, Toledo, Córdoba, Cuenca, Navarra, Valencia/València, Zaragoza, Asturias, Bizkaia, Alicante/Alacant, Araba/Álava, Cáceres, Castellón/Castelló, Palmas, Las, Salamanca, Soria, Teruel, Barcelona, Cantabria, Huelva, Huesca, Balears, Illes, Lleida, Segovia, Ciudad Real, Coruña, A, Murcia, Ourense, Valladolid, Zamora</t>
  </si>
  <si>
    <t>Burgos, Ávila, Salamanca, Zamora, Valladolid</t>
  </si>
  <si>
    <t>at770@hotmail.com</t>
  </si>
  <si>
    <t>fernandobalaguer@coitt.es</t>
  </si>
  <si>
    <t>MARTINEZ DE LEON</t>
  </si>
  <si>
    <t>fcamposmartinez@gmail.com</t>
  </si>
  <si>
    <t>Huelva, Barcelona, Cantabria, Huesca, Balears, Illes, Lleida, Segovia, Alicante/Alacant, Araba/Álava, Cáceres, Castellón/Castelló, Palmas, Las, Salamanca, Soria, Teruel, Albacete, Burgos, Gipuzkoa, Lugo, Asturias, Bizkaia, Córdoba, Cuenca, Navarra, Valencia/València, Zaragoza, Melilla, Palencia, Toledo, Málaga, Almería, Cádiz, Granada, Pontevedra, Tarragona, Sevilla, Ávila, Badajoz, Jaén, León, Santa Cruz de Tenerife, Ciudad Real, Coruña, A, Murcia, Ourense, Valladolid, Zamora, Ceuta, Girona, Guadalajara, Madrid, Rioja, La</t>
  </si>
  <si>
    <t>Huesca, Madrid, Zaragoza, Valencia/València, Cáceres, Teruel, Toledo, Badajoz</t>
  </si>
  <si>
    <t>Ávila, Badajoz, Jaén, León, Santa Cruz de Tenerife, Sevilla, Navarra, Zaragoza, Asturias, Bizkaia, Córdoba, Cuenca, Valencia/València, Almería, Cádiz, Granada, Málaga, Pontevedra, Tarragona, Soria, Alicante/Alacant, Araba/Álava, Cáceres, Castellón/Castelló, Palmas, Las, Salamanca, Teruel, Ciudad Real, Coruña, A, Murcia, Ourense, Valladolid, Zamora, Huesca, Barcelona, Cantabria, Huelva, Balears, Illes, Lleida, Segovia, Burgos, Gipuzkoa, Lugo, Melilla, Palencia, Toledo, Albacete, Rioja, La, Madrid, Ceuta, Girona, Guadalajara</t>
  </si>
  <si>
    <t>Valladolid, Ciudad Real, Coruña, A, Murcia, Ourense, Burgos, Albacete, Gipuzkoa, Lugo, Melilla, Palencia, Toledo, Barcelona, Cantabria, Huelva, Huesca, Balears, Illes, Lleida, Segovia, Alicante/Alacant, Araba/Álava, Cáceres, Castellón/Castelló, Palmas, Las, Salamanca, Soria, Teruel, Zamora, Ceuta, Girona, Guadalajara, Madrid, Ávila, Badajoz, Jaén, León, Santa Cruz de Tenerife, Sevilla, Cuenca, Navarra, Valencia/València, Zaragoza, Asturias, Bizkaia, Córdoba, Almería, Cádiz, Granada, Málaga, Pontevedra, Tarragona, Rioja, La</t>
  </si>
  <si>
    <t>Madrid, Rioja, La, Albacete, Burgos, Gipuzkoa, Lugo, Melilla, Palencia, Toledo, Ávila, Badajoz, Jaén, León, Santa Cruz de Tenerife, Sevilla, Ciudad Real, Coruña, A, Murcia, Ourense, Valladolid, Zamora, Asturias, Bizkaia, Córdoba, Cuenca, Navarra, Valencia/València, Zaragoza, Barcelona, Lleida, Cantabria, Huelva, Huesca, Balears, Illes, Segovia, Alicante/Alacant, Araba/Álava, Cáceres, Castellón/Castelló, Palmas, Las, Salamanca, Soria, Teruel, Tarragona, Almería, Cádiz, Granada, Málaga, Pontevedra, Ceuta, Girona, Guadalajara</t>
  </si>
  <si>
    <t>Madrid, Cádiz, Badajoz, Sevilla, Cáceres</t>
  </si>
  <si>
    <t>Ceuta, Girona, Guadalajara, Madrid, Rioja, La, Albacete, Burgos, Gipuzkoa, Lugo, Melilla, Palencia, Toledo, Ciudad Real, Coruña, A, Murcia, Ourense, Valladolid, Zamora, Almería, Cádiz, Granada, Málaga, Pontevedra, Tarragona, Asturias, Bizkaia, Córdoba, Cuenca, Navarra, Valencia/València, Zaragoza, Ávila, Badajoz, Jaén, León, Santa Cruz de Tenerife, Sevilla, Barcelona, Cantabria, Huelva, Huesca, Balears, Illes, Lleida, Segovia, Alicante/Alacant, Araba/Álava, Cáceres, Castellón/Castelló, Palmas, Las, Salamanca, Soria, Teruel</t>
  </si>
  <si>
    <t>Sevilla, Badajoz, Málaga, Cádiz, Granada</t>
  </si>
  <si>
    <t>Huelva, Sevilla, Jaén, Cádiz, Málaga, Granada</t>
  </si>
  <si>
    <t>admin@ismaelmerida.com</t>
  </si>
  <si>
    <t>Córdoba, Cuenca, Navarra, Valencia/València, Zaragoza, Burgos, Gipuzkoa, Lugo, Melilla, Palencia, Toledo, Ávila, Badajoz, Jaén, León, Santa Cruz de Tenerife, Sevilla, Almería, Cádiz, Granada, Málaga, Pontevedra, Tarragona, Albacete, Barcelona, Cantabria, Huelva, Huesca, Balears, Illes, Lleida, Segovia, Murcia, Ourense, Valladolid, Zamora, Ciudad Real, Coruña, A, Asturias, Bizkaia, Araba/Álava, Cáceres, Castellón/Castelló, Palmas, Las, Salamanca, Soria, Teruel, Alicante/Alacant, Ceuta, Girona, Guadalajara, Madrid, Rioja, La</t>
  </si>
  <si>
    <t>Albacete, Burgos, Lugo, Toledo, Cáceres, Madrid, Ciudad Real, Ourense, Alicante/Alacant, Asturias, Córdoba, Cuenca, Almería, Cádiz, Granada, Málaga, Huelva, Segovia, Ávila, Badajoz, Jaén, León, Sevilla</t>
  </si>
  <si>
    <t>Ivan Manuel</t>
  </si>
  <si>
    <t>Poza</t>
  </si>
  <si>
    <t>ivancaballero1978@gmail.com</t>
  </si>
  <si>
    <t>Guadalajara, Alicante/Alacant, Ciudad Real, Murcia, Cuenca, Valencia/València, Sevilla, Albacete, Toledo, Huelva</t>
  </si>
  <si>
    <t>Albacete, Burgos, Gipuzkoa, Lugo, Melilla, Palencia, Toledo, Ciudad Real, Coruña, A, Murcia, Ourense, Valladolid, Zamora, Alicante/Alacant, Araba/Álava, Cáceres, Castellón/Castelló, Palmas, Las, Salamanca, Soria, Teruel, Ávila, Badajoz, Jaén, León, Santa Cruz de Tenerife, Sevilla, Ceuta, Girona, Guadalajara, Madrid, Rioja, La, Asturias, Bizkaia, Córdoba, Cuenca, Navarra, Valencia/València, Zaragoza, Barcelona, Cantabria, Huelva, Huesca, Balears, Illes, Lleida, Segovia, Almería, Cádiz, Granada, Málaga, Pontevedra, Tarragona</t>
  </si>
  <si>
    <t>Ceuta, Girona, Guadalajara, Madrid, Rioja, La, Cantabria, Huelva, Huesca, Balears, Illes, Lleida, Segovia, Jaén, León, Santa Cruz de Tenerife, Sevilla, Barcelona, Ávila, Badajoz, Valladolid, Zamora, Almería, Cádiz, Granada, Málaga, Pontevedra, Tarragona, Ciudad Real, Coruña, A, Murcia, Ourense, Albacete, Burgos, Gipuzkoa, Lugo, Melilla, Palencia, Toledo, Asturias, Bizkaia, Córdoba, Cuenca, Navarra, Valencia/València, Zaragoza, Alicante/Alacant, Araba/Álava, Cáceres, Castellón/Castelló, Palmas, Las, Salamanca, Soria, Teruel</t>
  </si>
  <si>
    <t>Ciudad Real, Coruña, A, Murcia, Ourense, Valladolid, Zamora, Almería, Cádiz, Granada, Málaga, Pontevedra, Tarragona, Asturias, Bizkaia, Córdoba, Cuenca, Navarra, Valencia/València, Zaragoza, Ávila, Badajoz, Jaén, León, Santa Cruz de Tenerife, Sevilla, Barcelona, Cantabria, Huelva, Huesca, Balears, Illes, Lleida, Segovia, Alicante/Alacant, Araba/Álava, Cáceres, Castellón/Castelló, Palmas, Las, Salamanca, Soria, Teruel, Girona, Guadalajara, Madrid, Rioja, La, Albacete, Burgos, Gipuzkoa, Lugo, Melilla, Palencia, Toledo, Ceuta</t>
  </si>
  <si>
    <t>Teruel, Castellón/Castelló</t>
  </si>
  <si>
    <t>Girona, Barcelona, Huesca, Balears, Illes, Lleida, Valencia/València, Zaragoza, Tarragona, Pontevedra</t>
  </si>
  <si>
    <t>c2450@coatac.es</t>
  </si>
  <si>
    <t>Burgos, Palencia, Toledo, Segovia, Ávila, León, Madrid, Salamanca, Soria, Valladolid, Zamora</t>
  </si>
  <si>
    <t>León, Santa Cruz de Tenerife, Sevilla, Ávila, Badajoz, Jaén, Ceuta, Girona, Guadalajara, Madrid, Rioja, La, Alicante/Alacant, Araba/Álava, Cáceres, Castellón/Castelló, Palmas, Las, Salamanca, Soria, Teruel, Asturias, Ciudad Real, Coruña, A, Murcia, Ourense, Valladolid, Zamora, Bizkaia, Córdoba, Cuenca, Navarra, Valencia/València, Zaragoza, Albacete, Burgos, Gipuzkoa, Lugo, Melilla, Palencia, Toledo, Almería, Cádiz, Granada, Málaga, Pontevedra, Tarragona, Barcelona, Cantabria, Huelva, Huesca, Balears, Illes, Lleida, Segovia</t>
  </si>
  <si>
    <t>Rioja, La, Huesca, Navarra, Zaragoza</t>
  </si>
  <si>
    <t>Burgos, Lugo, Pontevedra, Coruña, A, Ourense</t>
  </si>
  <si>
    <t>Pontevedra, Lugo, Asturias, Coruña, A, Ourense, León</t>
  </si>
  <si>
    <t>Alicante/Alacant, Araba/Álava, Cáceres, Castellón/Castelló, Palmas, Las, Salamanca, Soria, Teruel, Ceuta, Girona, Guadalajara, Madrid, Rioja, La, Albacete, Burgos, Gipuzkoa, Lugo, Melilla, Palencia, Toledo, Barcelona, Cantabria, Huelva, Huesca, Balears, Illes, Lleida, Segovia, Asturias, Bizkaia, Córdoba, Cuenca, Navarra, Ciudad Real, Coruña, A, Murcia, Ourense, Valladolid, Zamora, Ávila, Badajoz, Jaén, León, Santa Cruz de Tenerife, Sevilla, Valencia/València, Zaragoza, Almería, Cádiz, Granada, Málaga, Pontevedra, Tarragona</t>
  </si>
  <si>
    <t>MOCHON</t>
  </si>
  <si>
    <t>nachosalmeron@yahoo.es</t>
  </si>
  <si>
    <t>RUIZ DEL ARBOL</t>
  </si>
  <si>
    <t>ada.ferreras@gmail.com</t>
  </si>
  <si>
    <t>Ceuta, Girona, Guadalajara, Madrid, Rioja, La, Asturias, Bizkaia, Córdoba, Cuenca, Navarra, Valencia/València, Zaragoza, Pontevedra, Tarragona, Barcelona, Cantabria, Huelva, Huesca, Balears, Illes, Lleida, Segovia, Alicante/Alacant, Araba/Álava, Cáceres, Castellón/Castelló, Palmas, Las, Salamanca, Soria, Teruel, Albacete, Burgos, Gipuzkoa, Lugo, Melilla, Palencia, Toledo, Valladolid, Zamora, Ávila, Badajoz, Jaén, León, Santa Cruz de Tenerife, Sevilla, Almería, Cádiz, Granada, Málaga, Ciudad Real, Coruña, A, Murcia, Ourense</t>
  </si>
  <si>
    <t>Cáceres, Castellón/Castelló, Palmas, Las, Salamanca, Soria, Teruel, Ciudad Real, Coruña, A, Murcia, Ourense, Valladolid, Zamora, Alicante/Alacant, Araba/Álava, Albacete, Burgos, Gipuzkoa, Lugo, Melilla, Palencia, Toledo, Asturias, Bizkaia, Córdoba, Cantabria, Huelva, Huesca, Balears, Illes, Lleida, Segovia, Cuenca, Navarra, Valencia/València, Zaragoza, Barcelona, Cádiz, Granada, Málaga, Pontevedra, Tarragona, Ávila, Badajoz, Jaén, León, Santa Cruz de Tenerife, Sevilla, Almería, Ceuta, Girona, Guadalajara, Madrid, Rioja, La</t>
  </si>
  <si>
    <t>URRUTIKOETXEA</t>
  </si>
  <si>
    <t>inigo@cotaceroarquitectos.com</t>
  </si>
  <si>
    <t>DE PRADA</t>
  </si>
  <si>
    <t>izarzuela@equitecsa.net</t>
  </si>
  <si>
    <t>Asturias, Bizkaia, Córdoba, Cuenca, Navarra, Valencia/València, Zaragoza, Albacete, Burgos, Gipuzkoa, Lugo, Melilla, Palencia, Toledo, Ávila, Badajoz, Alicante/Alacant, Araba/Álava, Cáceres, Castellón/Castelló, Palmas, Las, Salamanca, Soria, Teruel, Barcelona, Cantabria, Huelva, Huesca, Balears, Illes, Lleida, Segovia, Ciudad Real, Coruña, A, Murcia, Ourense, Valladolid, Zamora, Ceuta, Girona, Guadalajara, Madrid, Rioja, La, Almería, Cádiz, Granada, Málaga, Pontevedra, Tarragona, Jaén, León, Santa Cruz de Tenerife, Sevilla</t>
  </si>
  <si>
    <t>ROBINA</t>
  </si>
  <si>
    <t>ingenia.fernando@gmail.com</t>
  </si>
  <si>
    <t>fernando.soler@cogitialicante.com</t>
  </si>
  <si>
    <t>URGELL</t>
  </si>
  <si>
    <t>DAVIU</t>
  </si>
  <si>
    <t>francesc.urgell.daviu@gmail.com</t>
  </si>
  <si>
    <t>Girona, Barcelona, Lleida, Huesca, Tarragona</t>
  </si>
  <si>
    <t>FRANCESC-XAVIER</t>
  </si>
  <si>
    <t>fxgallego@hotmail.com</t>
  </si>
  <si>
    <t>Castellón/Castelló, Zaragoza, Girona, Barcelona, Lleida, Huesca, Tarragona</t>
  </si>
  <si>
    <t>FRANCISCOBORREGUERO@GMAIL.COM</t>
  </si>
  <si>
    <t>Albacete, Burgos, Gipuzkoa, Lugo, Melilla, Palencia, Toledo, Asturias, Bizkaia, Córdoba, Cuenca, Navarra, Valencia/València, Zaragoza, Alicante/Alacant, Araba/Álava, Cáceres, Castellón/Castelló, Palmas, Las, Salamanca, Soria, Teruel, Barcelona, Cantabria, Huelva, Huesca, Balears, Illes, Lleida, Segovia, Ciudad Real, Coruña, A, Murcia, Ourense, Valladolid, Zamora, Ávila, Badajoz, Jaén, León, Santa Cruz de Tenerife, Sevilla, Almería, Cádiz, Granada, Málaga, Pontevedra, Tarragona, Ceuta, Girona, Guadalajara, Madrid, Rioja, La</t>
  </si>
  <si>
    <t>Almería, Cádiz, Ávila, Badajoz, Jaén, León, Santa Cruz de Tenerife, Sevilla, Ceuta, Girona, Guadalajara, Madrid, Rioja, La, Alicante/Alacant, Araba/Álava, Cáceres, Castellón/Castelló, Palmas, Las, Salamanca, Soria, Teruel, Lugo, Melilla, Palencia, Toledo, Navarra, Valencia/València, Zaragoza, Barcelona, Cantabria, Huelva, Huesca, Balears, Illes, Lleida, Segovia, Granada, Málaga, Pontevedra, Tarragona, Asturias, Bizkaia, Córdoba, Cuenca, Albacete, Burgos, Gipuzkoa, Ciudad Real, Coruña, A, Murcia, Ourense, Valladolid, Zamora</t>
  </si>
  <si>
    <t>FDELRIOARIAS@ARQUITECTOSDESEVILLA.ES</t>
  </si>
  <si>
    <t>Murcia, Alicante/Alacant, Albacete, Valencia/València</t>
  </si>
  <si>
    <t>Luque</t>
  </si>
  <si>
    <t>franciscoluqueruiz@gmail.com</t>
  </si>
  <si>
    <t>Barcelona, Cantabria, Huelva, Huesca, Balears, Illes, Lleida, Segovia, Almería, Cádiz, Granada, Málaga, Pontevedra, Tarragona, Alicante/Alacant, Araba/Álava, Cáceres, Castellón/Castelló, Palmas, Las, Salamanca, Soria, Teruel, Valladolid, Zamora, Ceuta, Girona, Guadalajara, Asturias, Bizkaia, Córdoba, Cuenca, Navarra, Ciudad Real, Coruña, A, Murcia, Ourense, Albacete, Burgos, Gipuzkoa, Lugo, Melilla, Palencia, Toledo, Madrid, Rioja, La, Valencia/València, Zaragoza, Ávila, Badajoz, Jaén, León, Santa Cruz de Tenerife, Sevilla</t>
  </si>
  <si>
    <t>FERNANDO ARIEL</t>
  </si>
  <si>
    <t>fernando.ojeda@gmail.com</t>
  </si>
  <si>
    <t>Madrid, Santa Cruz de Tenerife, Sevilla, Palmas, Las</t>
  </si>
  <si>
    <t>FERNANDO TOMAS</t>
  </si>
  <si>
    <t>fernando.cazalla.aznarez@juntadeandalucia.es</t>
  </si>
  <si>
    <t>Ciudad Real, Coruña, A, Murcia, Ourense, Valladolid, Ávila, Badajoz, Jaén, León, Santa Cruz de Tenerife, Sevilla, Albacete, Burgos, Gipuzkoa, Lugo, Melilla, Palencia, Toledo, Ceuta, Girona, Guadalajara, Madrid, Rioja, La, Barcelona, Cantabria, Huelva, Huesca, Balears, Illes, Lleida, Segovia, Alicante/Alacant, Araba/Álava, Cáceres, Castellón/Castelló, Palmas, Las, Salamanca, Zamora, Almería, Cádiz, Granada, Málaga, Pontevedra, Tarragona, Soria, Teruel, Asturias, Bizkaia, Córdoba, Cuenca, Navarra, Valencia/València, Zaragoza</t>
  </si>
  <si>
    <t>info@fpons.es</t>
  </si>
  <si>
    <t>fvinyals@cateb.cat</t>
  </si>
  <si>
    <t>Ciudad Real, Murcia, Ourense, Valladolid, Zamora, Guadalajara, Rioja, La, Córdoba, Cuenca, Navarra, Zaragoza, Asturias, Coruña, A, Cáceres, Salamanca, Soria, Teruel, Ávila, Badajoz, Jaén, Albacete, Burgos, Palencia, Toledo, Lugo, Huelva, Segovia, Cantabria, Huesca, Almería, Cádiz, Granada, Málaga, Pontevedra, León, Sevilla</t>
  </si>
  <si>
    <t>Guadalajara, Albacete, Toledo, Cuenca, Almería, Ciudad Real, Murcia</t>
  </si>
  <si>
    <t>Badajoz, Ávila, Toledo, Cáceres, Salamanca</t>
  </si>
  <si>
    <t>bonachus@gmail.com</t>
  </si>
  <si>
    <t>Ceuta, Girona, Guadalajara, Madrid, Rioja, La, Asturias, Bizkaia, Córdoba, Cuenca, Navarra, Valencia/València, Zaragoza, Ávila, Badajoz, Jaén, León, Santa Cruz de Tenerife, Sevilla, Barcelona, Cantabria, Huelva, Huesca, Balears, Illes, Lleida, Segovia, Ciudad Real, Coruña, A, Murcia, Ourense, Valladolid, Zamora, Alicante/Alacant, Araba/Álava, Cáceres, Castellón/Castelló, Palmas, Las, Salamanca, Soria, Teruel, Almería, Cádiz, Granada, Málaga, Pontevedra, Tarragona, Albacete, Burgos, Gipuzkoa, Lugo, Melilla, Palencia, Toledo</t>
  </si>
  <si>
    <t>c2945ml@copitima.com</t>
  </si>
  <si>
    <t>SOLSONA</t>
  </si>
  <si>
    <t>VIZCARRO</t>
  </si>
  <si>
    <t>jgimeno@projecal.com</t>
  </si>
  <si>
    <t>Sevilla, Ávila, Badajoz, Jaén, León, Santa Cruz de Tenerife, Ceuta, Girona, Guadalajara, Madrid, Rioja, La, Ciudad Real, Coruña, A, Murcia, Ourense, Valladolid, Zamora, Castellón/Castelló, Palmas, Las, Salamanca, Soria, Teruel, Almería, Cádiz, Granada, Málaga, Pontevedra, Tarragona, Barcelona, Cantabria, Huelva, Huesca, Balears, Illes, Lleida, Segovia, Alicante/Alacant, Araba/Álava, Cáceres, Asturias, Bizkaia, Córdoba, Cuenca, Navarra, Valencia/València, Zaragoza, Albacete, Burgos, Gipuzkoa, Lugo, Melilla, Palencia, Toledo</t>
  </si>
  <si>
    <t>Valencia/València, Bizkaia, Madrid, Alicante/Alacant</t>
  </si>
  <si>
    <t>jaumemartorellcerda@gmail.com</t>
  </si>
  <si>
    <t>Araba/Álava, Soria, Navarra, Rioja, La, Burgos</t>
  </si>
  <si>
    <t>Barcelona, Cantabria, Huelva, Huesca, Balears, Illes, Lleida, Segovia, Asturias, Bizkaia, Córdoba, Cuenca, Navarra, Almería, Cádiz, Granada, Málaga, Pontevedra, Tarragona, Ceuta, Girona, Guadalajara, Madrid, Rioja, La, Albacete, Burgos, Gipuzkoa, Lugo, Melilla, Palencia, Toledo, Alicante/Alacant, Araba/Álava, Cáceres, Castellón/Castelló, Palmas, Las, Salamanca, Soria, Teruel, Ciudad Real, Coruña, A, Murcia, Ourense, Valladolid, Zamora, Valencia/València, Zaragoza, Ávila, Badajoz, Jaén, León, Santa Cruz de Tenerife, Sevilla</t>
  </si>
  <si>
    <t>MOSTEIRO</t>
  </si>
  <si>
    <t>jcostoyamosteiro@gmail.com</t>
  </si>
  <si>
    <t>javier.arquitecto.tecnico@gmail.com</t>
  </si>
  <si>
    <t>Alicante/Alacant, Araba/Álava, Cáceres, Castellón/Castelló, Palmas, Las, Salamanca, Soria, Teruel, Ceuta, Girona, Guadalajara, Madrid, Rioja, La, Ávila, Badajoz, Jaén, León, Santa Cruz de Tenerife, Sevilla, Almería, Cádiz, Granada, Málaga, Pontevedra, Tarragona, Barcelona, Cantabria, Huelva, Huesca, Balears, Illes, Lleida, Segovia, Albacete, Burgos, Gipuzkoa, Lugo, Melilla, Palencia, Toledo, Ciudad Real, Coruña, A, Murcia, Ourense, Valladolid, Zamora, Asturias, Bizkaia, Córdoba, Cuenca, Navarra, Valencia/València, Zaragoza</t>
  </si>
  <si>
    <t>JERONIMO DE LA LUZ</t>
  </si>
  <si>
    <t>TERRES</t>
  </si>
  <si>
    <t>jeroterres@gmail.com</t>
  </si>
  <si>
    <t>Ciudad Real, Coruña, A, Murcia, Ourense, Valladolid, Zamora, Almería, Cádiz, Granada, Málaga, Pontevedra, Asturias, Bizkaia, Córdoba, Cuenca, Navarra, Valencia/València, Zaragoza, Madrid, Guadalajara, Ceuta, Girona, Rioja, La, Ávila, Badajoz, Jaén, León, Santa Cruz de Tenerife, Sevilla, Alicante/Alacant, Araba/Álava, Cáceres, Castellón/Castelló, Palmas, Las, Salamanca, Soria, Teruel, Tarragona, Toledo, Albacete, Burgos, Gipuzkoa, Lugo, Melilla, Palencia, Segovia, Barcelona, Cantabria, Huelva, Huesca, Balears, Illes, Lleida</t>
  </si>
  <si>
    <t>Segovia, Ávila, León, Palencia, Burgos, Salamanca, Soria, Valladolid, Zamora</t>
  </si>
  <si>
    <t>jsanzminguez@gmail.com</t>
  </si>
  <si>
    <t>Almería, Cádiz, Granada, Barcelona, Cantabria, Huelva, Huesca, Balears, Illes, Lleida, Segovia, Alicante/Alacant, Araba/Álava, Cáceres, Castellón/Castelló, Palmas, Las, Salamanca, Soria, Teruel, Asturias, Bizkaia, Córdoba, Cuenca, Navarra, Valencia/València, Zaragoza, Málaga, Pontevedra, Tarragona, Ciudad Real, Coruña, A, Murcia, Ourense, Valladolid, Zamora, Ceuta, Girona, Guadalajara, Madrid, Rioja, La, Ávila, Badajoz, Jaén, León, Santa Cruz de Tenerife, Sevilla, Albacete, Burgos, Gipuzkoa, Lugo, Melilla, Palencia, Toledo</t>
  </si>
  <si>
    <t>PECO</t>
  </si>
  <si>
    <t>estudio@jesuspeco.com</t>
  </si>
  <si>
    <t>jrm.arquitectotecnico@gmail.com</t>
  </si>
  <si>
    <t>Almería, Málaga, Granada, Jaén, Córdoba</t>
  </si>
  <si>
    <t>Palencia, Toledo, Huelva, Madrid, Badajoz, Jaén, Sevilla, Cáceres, Almería, Cádiz, Granada, Málaga, Córdoba, Albacete</t>
  </si>
  <si>
    <t>jvillalba@aparejadoresmadrid.org</t>
  </si>
  <si>
    <t>Almería, Cádiz, Málaga, Granada, Córdoba, Huelva, Sevilla, Jaén</t>
  </si>
  <si>
    <t>Murcia, Ourense, Valladolid, Zamora, Ceuta, Girona, Guadalajara, Madrid, Rioja, La, Ávila, Badajoz, Jaén, León, Santa Cruz de Tenerife, Sevilla, Tarragona, Toledo, Barcelona, Cantabria, Huelva, Huesca, Balears, Illes, Lleida, Segovia, Almería, Cádiz, Granada, Málaga, Pontevedra, Albacete, Burgos, Gipuzkoa, Lugo, Melilla, Palencia, Ciudad Real, Coruña, A, Alicante/Alacant, Araba/Álava, Cáceres, Castellón/Castelló, Palmas, Las, Salamanca, Soria, Teruel, Asturias, Bizkaia, Córdoba, Cuenca, Navarra, Valencia/València, Zaragoza</t>
  </si>
  <si>
    <t>LUCAS TORRES</t>
  </si>
  <si>
    <t>isiarquitecto@hotmail.com</t>
  </si>
  <si>
    <t>ifernandez@3dgeospace.com</t>
  </si>
  <si>
    <t>Madrid, Ávila, León, Soria, Salamanca, Coruña, A, Ourense, Valladolid, Zamora, Palencia, Burgos, Segovia, Cantabria, Asturias, Bizkaia, Pontevedra</t>
  </si>
  <si>
    <t>IMAZ</t>
  </si>
  <si>
    <t>GARMENDIA</t>
  </si>
  <si>
    <t>ivan@imaz.eus</t>
  </si>
  <si>
    <t>Segovia, Burgos, Soria</t>
  </si>
  <si>
    <t>Albacete, Burgos, Gipuzkoa, Lugo, Melilla, Palencia, Toledo, Barcelona, Cantabria, Huelva, Huesca, Balears, Illes, Lleida, Segovia, Ceuta, Girona, Guadalajara, Madrid, Rioja, La, Alicante/Alacant, Araba/Álava, Cáceres, Castellón/Castelló, Palmas, Las, Salamanca, Soria, Teruel, Asturias, Bizkaia, Córdoba, Cuenca, Navarra, Valencia/València, Zaragoza, Ciudad Real, Coruña, A, Murcia, Ourense, Valladolid, Zamora, Almería, Cádiz, Granada, Málaga, Pontevedra, Tarragona, Ávila, Badajoz, Jaén, León, Santa Cruz de Tenerife, Sevilla</t>
  </si>
  <si>
    <t>IVAN PEDRO</t>
  </si>
  <si>
    <t>ipsthedoctor@gmail.com</t>
  </si>
  <si>
    <t>Ceuta, Girona, Guadalajara, Madrid, Rioja, La, Alicante/Alacant, Araba/Álava, Cáceres, Castellón/Castelló, Palmas, Las, Salamanca, Soria, Teruel, Ciudad Real, Coruña, A, Murcia, Ourense, Valladolid, Zamora, Almería, Cádiz, Granada, Málaga, Pontevedra, Tarragona, Albacete, Burgos, Gipuzkoa, Lugo, Melilla, Palencia, Toledo, Huelva, Barcelona, Cantabria, Huesca, Balears, Illes, Lleida, Segovia, Jaén, Ávila, Badajoz, León, Santa Cruz de Tenerife, Sevilla, Córdoba, Asturias, Bizkaia, Cuenca, Navarra, Valencia/València, Zaragoza</t>
  </si>
  <si>
    <t>Cáceres, Castellón/Castelló, Palmas, Las, Salamanca, Soria, Teruel, Almería, Cádiz, Granada, Málaga, Pontevedra, Tarragona, Ciudad Real, Coruña, A, Murcia, Ourense, Valladolid, Zamora, Ceuta, Girona, Guadalajara, Madrid, Alicante/Alacant, Araba/Álava, Barcelona, Cantabria, Huelva, Ávila, Badajoz, Jaén, León, Asturias, Bizkaia, Córdoba, Cuenca, Navarra, Valencia/València, Zaragoza, Rioja, La, Albacete, Burgos, Gipuzkoa, Lugo, Melilla, Palencia, Toledo, Huesca, Balears, Illes, Lleida, Segovia, Santa Cruz de Tenerife, Sevilla</t>
  </si>
  <si>
    <t>FRANCISCO BENJAMIN</t>
  </si>
  <si>
    <t>ROCCA</t>
  </si>
  <si>
    <t>CUTILLO</t>
  </si>
  <si>
    <t>franroccac@gmail.com</t>
  </si>
  <si>
    <t>Toledo, Guadalajara, Madrid</t>
  </si>
  <si>
    <t>fsegurav@coamalaga.es</t>
  </si>
  <si>
    <t>Cádiz, Granada, Málaga, Pontevedra, Tarragona, Ávila, Badajoz, Jaén, León, Sevilla, Guadalajara, Madrid, Cantabria, Huelva, Huesca, Lleida, Segovia, Barcelona, Ciudad Real, Coruña, A, Murcia, Ourense, Valladolid, Zamora, Girona, Rioja, La, Araba/Álava, Cáceres, Castellón/Castelló, Salamanca, Soria, Teruel, Alicante/Alacant, Cuenca, Navarra, Valencia/València, Zaragoza, Asturias, Bizkaia, Córdoba, Albacete, Burgos, Gipuzkoa, Lugo, Palencia, Toledo, Almería</t>
  </si>
  <si>
    <t>Jaén, Sevilla, Granada, Málaga, Huelva, Almería, Cádiz, Córdoba</t>
  </si>
  <si>
    <t>gonzalezcanovasf@gmail.com</t>
  </si>
  <si>
    <t>Melilla, Palencia, Toledo, Ávila, Badajoz, Jaén, León, Santa Cruz de Tenerife, Sevilla, Almería, Cádiz, Granada, Málaga, Pontevedra, Tarragona, Ceuta, Girona, Guadalajara, Madrid, Rioja, La, Asturias, Bizkaia, Córdoba, Cuenca, Navarra, Valencia/València, Zaragoza, Ourense, Valladolid, Zamora, Albacete, Burgos, Gipuzkoa, Lugo, Ciudad Real, Coruña, A, Murcia, Alicante/Alacant, Araba/Álava, Cáceres, Castellón/Castelló, Palmas, Las, Salamanca, Soria, Teruel, Barcelona, Cantabria, Huelva, Huesca, Balears, Illes, Lleida, Segovia</t>
  </si>
  <si>
    <t>Ciudad Real, Coruña, A, Murcia, Ourense, Valladolid, Alicante/Alacant, Araba/Álava, Cáceres, Castellón/Castelló, Asturias, Bizkaia, Córdoba, Cuenca, Navarra, Valencia/València, Ávila, Badajoz, Jaén, León, Santa Cruz de Tenerife, Sevilla, Palmas, Las, Salamanca, Albacete, Burgos, Gipuzkoa, Lugo, Melilla, Palencia, Toledo, Soria, Teruel, Almería, Cádiz, Granada, Málaga, Pontevedra, Tarragona, Zaragoza, Barcelona, Cantabria, Huelva, Huesca, Balears, Illes, Lleida, Segovia, Zamora, Ceuta, Girona, Guadalajara, Madrid, Rioja, La</t>
  </si>
  <si>
    <t>León, Santa Cruz de Tenerife, Sevilla, Ávila, Badajoz, Jaén, Almería, Cádiz, Granada, Málaga, Pontevedra, Tarragona, Alicante/Alacant, Araba/Álava, Cáceres, Castellón/Castelló, Palmas, Las, Salamanca, Soria, Teruel, Albacete, Burgos, Gipuzkoa, Lugo, Melilla, Palencia, Toledo, Ciudad Real, Coruña, A, Murcia, Ourense, Valladolid, Zamora, Ceuta, Girona, Guadalajara, Madrid, Rioja, La, Barcelona, Cantabria, Huelva, Huesca, Balears, Illes, Lleida, Segovia, Valencia/València, Zaragoza, Asturias, Bizkaia, Córdoba, Cuenca, Navarra</t>
  </si>
  <si>
    <t>I FERNANDEZ</t>
  </si>
  <si>
    <t>joanra.fernandez@rehabitat.cat</t>
  </si>
  <si>
    <t>ximo.em1@gmail.com</t>
  </si>
  <si>
    <t>jcarrascoh@telefonica.net</t>
  </si>
  <si>
    <t>Rioja, La, Albacete, Burgos, Gipuzkoa, Lugo, Melilla, Palencia, Toledo, Almería, Cádiz, Granada, Málaga, Pontevedra, Tarragona, Ávila, Badajoz, Jaén, León, Santa Cruz de Tenerife, Sevilla, Alicante/Alacant, Araba/Álava, Cáceres, Castellón/Castelló, Palmas, Las, Salamanca, Soria, Teruel, Asturias, Bizkaia, Córdoba, Cuenca, Navarra, Valencia/València, Zaragoza, Ciudad Real, Coruña, A, Murcia, Ourense, Valladolid, Zamora, Ceuta, Girona, Guadalajara, Madrid, Barcelona, Cantabria, Huelva, Huesca, Balears, Illes, Lleida, Segovia</t>
  </si>
  <si>
    <t>Ourense, Coruña, A, Pontevedra, Sevilla</t>
  </si>
  <si>
    <t>Tarragona, Lleida, Barcelona, Huesca, Balears, Illes</t>
  </si>
  <si>
    <t>Pontevedra, Tarragona, Ciudad Real, Coruña, A, Ávila, Badajoz, Jaén, León, Santa Cruz de Tenerife, Sevilla, Asturias, Bizkaia, Córdoba, Cuenca, Navarra, Valencia/València, Zaragoza, Barcelona, Cantabria, Huelva, Huesca, Balears, Illes, Lleida, Segovia, Almería, Cádiz, Granada, Málaga, Castellón/Castelló, Palmas, Las, Salamanca, Soria, Teruel, Ceuta, Girona, Guadalajara, Madrid, Rioja, La, Alicante/Alacant, Araba/Álava, Cáceres, Murcia, Ourense, Valladolid, Zamora, Albacete, Burgos, Gipuzkoa, Lugo, Melilla, Palencia, Toledo</t>
  </si>
  <si>
    <t xml:space="preserve">DIEZ </t>
  </si>
  <si>
    <t>DA CUÑA</t>
  </si>
  <si>
    <t>jonydiez@hotmail.com</t>
  </si>
  <si>
    <t>Ávila, Segovia, Salamanca, Zamora, Valladolid</t>
  </si>
  <si>
    <t>MUNSO</t>
  </si>
  <si>
    <t>jordi.munso@aparellador.cat</t>
  </si>
  <si>
    <t>jordiolive@coac.net</t>
  </si>
  <si>
    <t>Barcelona, Lleida, Tarragona, Castellón/Castelló</t>
  </si>
  <si>
    <t>Lleida, Barcelona, Huesca, Girona, Tarragona</t>
  </si>
  <si>
    <t>Almería, Cádiz, Granada, Málaga, Pontevedra, Tarragona, Ávila, Badajoz, Jaén, León, Santa Cruz de Tenerife, Sevilla, Ourense, Valladolid, Zamora, Barcelona, Cantabria, Huelva, Huesca, Balears, Illes, Lleida, Segovia, Ciudad Real, Coruña, A, Murcia, Albacete, Burgos, Gipuzkoa, Lugo, Melilla, Palencia, Toledo, Ceuta, Girona, Guadalajara, Madrid, Rioja, La, Asturias, Bizkaia, Córdoba, Cuenca, Navarra, Valencia/València, Zaragoza, Alicante/Alacant, Araba/Álava, Cáceres, Castellón/Castelló, Palmas, Las, Salamanca, Soria, Teruel</t>
  </si>
  <si>
    <t>javier.lgarquitecto@gmail.com</t>
  </si>
  <si>
    <t>Córdoba, Almería, Granada, Málaga, Murcia, Jaén, Sevilla</t>
  </si>
  <si>
    <t>Melilla, Almería, Granada, Málaga, Murcia, Jaén</t>
  </si>
  <si>
    <t>Córdoba, Huelva, Albacete, Jaén, Sevilla, Ciudad Real, Almería, Cádiz, Granada, Málaga</t>
  </si>
  <si>
    <t>Ceuta, Girona, Guadalajara, Madrid, Rioja, La, Ciudad Real, Coruña, A, Murcia, Ourense, Valladolid, Zamora, Barcelona, Cantabria, Huelva, Huesca, Balears, Illes, Lleida, Segovia, Albacete, Burgos, Gipuzkoa, Lugo, Melilla, Palencia, Toledo, Alicante/Alacant, Araba/Álava, Cáceres, Castellón/Castelló, Palmas, Las, Salamanca, Soria, Teruel, Jaén, León, Santa Cruz de Tenerife, Sevilla, Navarra, Valencia/València, Zaragoza, Almería, Cádiz, Granada, Málaga, Pontevedra, Tarragona, Ávila, Badajoz, Asturias, Bizkaia, Córdoba, Cuenca</t>
  </si>
  <si>
    <t>CUBELLS</t>
  </si>
  <si>
    <t>jesuscubells@gmail.com</t>
  </si>
  <si>
    <t>jesus.garzon.jimenez@gmail.com</t>
  </si>
  <si>
    <t>Cádiz, Almería, Granada, Málaga, Pontevedra, Tarragona, Huelva, Barcelona, Cantabria, Huesca, Balears, Illes, Lleida, Segovia, Ciudad Real, Coruña, A, Murcia, Ourense, Valladolid, Zamora, Albacete, Burgos, Gipuzkoa, Lugo, Melilla, Palencia, Toledo, Asturias, Bizkaia, Córdoba, Cuenca, Navarra, Valencia/València, Zaragoza, Sevilla, Ávila, Badajoz, Jaén, León, Santa Cruz de Tenerife, Alicante/Alacant, Araba/Álava, Cáceres, Castellón/Castelló, Palmas, Las, Salamanca, Soria, Teruel, Ceuta, Girona, Guadalajara, Madrid, Rioja, La</t>
  </si>
  <si>
    <t>jesus.moreno@apatgn.cat</t>
  </si>
  <si>
    <t>Valencia/València, Zaragoza, Almería, Cádiz, Granada, Málaga, Pontevedra, Tarragona, Asturias, Bizkaia, Córdoba, Cuenca, Navarra, Soria, Teruel, Ávila, Badajoz, Jaén, León, Santa Cruz de Tenerife, Sevilla, Ceuta, Girona, Guadalajara, Madrid, Rioja, La, Ciudad Real, Coruña, A, Murcia, Ourense, Valladolid, Zamora, Albacete, Burgos, Gipuzkoa, Lugo, Melilla, Palencia, Toledo, Barcelona, Cantabria, Huelva, Huesca, Balears, Illes, Lleida, Segovia, Alicante/Alacant, Araba/Álava, Cáceres, Castellón/Castelló, Palmas, Las, Salamanca</t>
  </si>
  <si>
    <t>Granada, Málaga, Almería, Cádiz, Jaén, Sevilla, Murcia, Córdoba</t>
  </si>
  <si>
    <t>Albacete, Burgos, Gipuzkoa, Lugo, Melilla, Palencia, Toledo, Pontevedra, Tarragona, Ceuta, Girona, Guadalajara, Madrid, Rioja, La, Córdoba, Cuenca, Navarra, Valencia/València, Zaragoza, Badajoz, Ávila, Jaén, León, Santa Cruz de Tenerife, Sevilla, Balears, Illes, Barcelona, Cantabria, Huelva, Huesca, Lleida, Segovia, Valladolid, Zamora, Asturias, Bizkaia, Ciudad Real, Coruña, A, Murcia, Ourense, Almería, Cádiz, Granada, Málaga, Alicante/Alacant, Araba/Álava, Cáceres, Castellón/Castelló, Palmas, Las, Salamanca, Soria, Teruel</t>
  </si>
  <si>
    <t>joanet89@gmail.com</t>
  </si>
  <si>
    <t>Barcelona, Cantabria, Huelva, Huesca, Balears, Illes, Lleida, Segovia, Valladolid, Zamora, Almería, Cádiz, Granada, Málaga, Pontevedra, Tarragona, Ávila, Badajoz, Jaén, León, Santa Cruz de Tenerife, Sevilla, Asturias, Bizkaia, Córdoba, Cuenca, Navarra, Valencia/València, Zaragoza, Ceuta, Girona, Guadalajara, Madrid, Rioja, La, Albacete, Burgos, Gipuzkoa, Lugo, Melilla, Palencia, Toledo, Alicante/Alacant, Araba/Álava, Cáceres, Castellón/Castelló, Palmas, Las, Salamanca, Soria, Teruel, Ciudad Real, Coruña, A, Murcia, Ourense</t>
  </si>
  <si>
    <t>JOAN JOSEP</t>
  </si>
  <si>
    <t>jsegui@m7enginyers.com</t>
  </si>
  <si>
    <t>joarchanco@gmail.com</t>
  </si>
  <si>
    <t>joaquingarciaedificacion@gmail.com</t>
  </si>
  <si>
    <t>Sevilla, Jaén, Huelva, Granada, Málaga, Almería, Córdoba</t>
  </si>
  <si>
    <t>Ávila, Badajoz, Jaén, Almería, Ciudad Real, Coruña, A, Murcia, Ourense, Valladolid, Zamora, Asturias, Bizkaia, Córdoba, Cuenca, Navarra, Valencia/València, Zaragoza, Alicante/Alacant, Araba/Álava, Cáceres, Castellón/Castelló, Palmas, Las, Salamanca, Soria, Teruel, Barcelona, Cantabria, Huelva, Huesca, Balears, Illes, Lleida, Segovia, Toledo, Ceuta, Girona, Cádiz, Granada, Málaga, Pontevedra, Tarragona, Guadalajara, Madrid, Rioja, La, Albacete, Burgos, Gipuzkoa, Lugo, Melilla, Palencia, León, Santa Cruz de Tenerife, Sevilla</t>
  </si>
  <si>
    <t>Garcela</t>
  </si>
  <si>
    <t>Boronat</t>
  </si>
  <si>
    <t>jgarcelaboronat59@gmail.com</t>
  </si>
  <si>
    <t>Barcelona, Cantabria, Huelva, Huesca, Balears, Illes, Lleida, Segovia, Zaragoza, Almería, Cádiz, Granada, Málaga, Pontevedra, Tarragona, Asturias, Bizkaia, Córdoba, Cuenca, Navarra, Valencia/València, Ávila, Badajoz, Jaén, León, Santa Cruz de Tenerife, Sevilla, Ciudad Real, Coruña, A, Murcia, Ourense, Valladolid, Zamora, Albacete, Burgos, Gipuzkoa, Lugo, Melilla, Palencia, Toledo, Ceuta, Girona, Guadalajara, Madrid, Rioja, La, Alicante/Alacant, Araba/Álava, Cáceres, Castellón/Castelló, Palmas, Las, Salamanca, Soria, Teruel</t>
  </si>
  <si>
    <t>Alicante/Alacant, Araba/Álava, Cáceres, Castellón/Castelló, Palmas, Las, Salamanca, Soria, Teruel, Asturias, Bizkaia, Córdoba, Cuenca, Navarra, Valencia/València, Zaragoza, Ciudad Real, Coruña, A, Murcia, Ourense, Valladolid, Zamora, Albacete, Burgos, Gipuzkoa, Lugo, Melilla, Palencia, Toledo, Ceuta, Girona, Guadalajara, Madrid, Rioja, La, Ávila, Badajoz, Jaén, León, Santa Cruz de Tenerife, Sevilla, Barcelona, Cantabria, Huelva, Huesca, Balears, Illes, Lleida, Segovia, Almería, Cádiz, Granada, Málaga, Pontevedra, Tarragona</t>
  </si>
  <si>
    <t>YNDURAIN</t>
  </si>
  <si>
    <t>info@estuyo.studio</t>
  </si>
  <si>
    <t>Jaime Carmelo</t>
  </si>
  <si>
    <t>jc.franco.gz@outlook.es</t>
  </si>
  <si>
    <t>Huelva, Jaén, Sevilla, Cádiz, Granada, Málaga, Almería, Córdoba</t>
  </si>
  <si>
    <t>jcabrera.tecnico@gmail.com</t>
  </si>
  <si>
    <t>Cuenca, Navarra, Zaragoza, Ceuta, Girona, Guadalajara, Rioja, La, Alicante/Alacant, Araba/Álava, Cáceres, Castellón/Castelló, Palmas, Las, Salamanca, Soria, Teruel, Albacete, Barcelona, Cantabria, Huelva, Huesca, Balears, Illes, Lleida, Segovia, Asturias, Córdoba, Ávila, Badajoz, Jaén, León, Santa Cruz de Tenerife, Sevilla, Almería, Cádiz, Granada, Málaga, Pontevedra, Tarragona, Burgos, Gipuzkoa, Lugo, Melilla, Palencia, Toledo, Ciudad Real, Coruña, A, Murcia, Ourense, Valladolid, Zamora</t>
  </si>
  <si>
    <t>Tarragona, Barcelona, Huesca, Lleida, Girona</t>
  </si>
  <si>
    <t>Madrid, Málaga, Almería, Cádiz, Granada, Huelva, Córdoba, Cáceres, Palmas, Las, Murcia, Badajoz, Sevilla, Jaén</t>
  </si>
  <si>
    <t>ESCOBAL</t>
  </si>
  <si>
    <t>escobal75@gmail.com</t>
  </si>
  <si>
    <t>Tarragona, Málaga, Navarra, Zaragoza, Huesca, Teruel</t>
  </si>
  <si>
    <t>Ávila, Badajoz, Jaén, León, Santa Cruz de Tenerife, Sevilla, Ciudad Real, Coruña, A, Murcia, Ourense, Valladolid, Zamora, Albacete, Burgos, Gipuzkoa, Lugo, Asturias, Bizkaia, Córdoba, Cuenca, Navarra, Valencia/València, Zaragoza, Alicante/Alacant, Araba/Álava, Cáceres, Castellón/Castelló, Barcelona, Cantabria, Huelva, Huesca, Balears, Illes, Lleida, Segovia, Palmas, Las, Salamanca, Soria, Teruel, Almería, Cádiz, Granada, Málaga, Pontevedra, Tarragona, Ceuta, Girona, Guadalajara, Madrid, Rioja, La, Melilla, Palencia, Toledo</t>
  </si>
  <si>
    <t>jorge@rivico.es</t>
  </si>
  <si>
    <t>Castellón/Castelló, Alicante/Alacant, Araba/Álava, Cáceres, Salamanca, Soria, Teruel, Barcelona, Huesca, Lleida, Cantabria, Huelva, Segovia, Balears, Illes, Madrid, Rioja, La, Guadalajara, Girona, Ávila, Badajoz, Jaén, León, Sevilla, Ciudad Real, Coruña, A, Murcia, Ourense, Valladolid, Zamora, Tarragona, Almería, Cádiz, Granada, Málaga, Pontevedra, Navarra, Valencia/València, Zaragoza, Asturias, Bizkaia, Córdoba, Cuenca, Albacete, Burgos, Gipuzkoa, Lugo, Palencia, Toledo</t>
  </si>
  <si>
    <t>Jorge Miguel</t>
  </si>
  <si>
    <t>Carretero</t>
  </si>
  <si>
    <t>Monteagudo</t>
  </si>
  <si>
    <t>caysaarquitectura@gmail.com</t>
  </si>
  <si>
    <t>Murcia, Alicante/Alacant, Albacete, Almería</t>
  </si>
  <si>
    <t>SENENT</t>
  </si>
  <si>
    <t>02935@ctav.es</t>
  </si>
  <si>
    <t>Asturias, Bizkaia, Córdoba, Cuenca, Navarra, Valencia/València, Zaragoza, Almería, Cádiz, Granada, Málaga, Pontevedra, Tarragona, Alicante/Alacant, Araba/Álava, Cáceres, Castellón/Castelló, Palmas, Las, Salamanca, Soria, Teruel, Albacete, Burgos, Gipuzkoa, Lugo, Melilla, Palencia, Toledo, Ciudad Real, Coruña, A, Murcia, Ourense, Valladolid, Zamora, Ávila, Badajoz, Jaén, León, Santa Cruz de Tenerife, Sevilla, Ceuta, Girona, Guadalajara, Madrid, Rioja, La, Barcelona, Cantabria, Huelva, Huesca, Balears, Illes, Lleida, Segovia</t>
  </si>
  <si>
    <t>jordijcf4@gmail.com</t>
  </si>
  <si>
    <t>Tarragona, Zaragoza, Barcelona, Huesca, Lleida, Girona</t>
  </si>
  <si>
    <t>Girona, Tarragona, Barcelona, Lleida, Balears, Illes</t>
  </si>
  <si>
    <t>SOBIRANA</t>
  </si>
  <si>
    <t>sobirana@sesp.cat</t>
  </si>
  <si>
    <t>Murcia, Ourense, Valladolid, Alicante/Alacant, Araba/Álava, Cáceres, Castellón/Castelló, Palmas, Las, Salamanca, Soria, Teruel, Zamora, Barcelona, Cantabria, Huelva, Huesca, Balears, Illes, Lleida, Segovia, Ciudad Real, Coruña, A, Albacete, Burgos, Gipuzkoa, Lugo, Melilla, Palencia, Toledo, Ceuta, Girona, Guadalajara, Madrid, Rioja, La, Asturias, Bizkaia, Córdoba, Cuenca, Navarra, Valencia/València, Zaragoza, Ávila, Badajoz, Jaén, León, Santa Cruz de Tenerife, Sevilla, Almería, Cádiz, Granada, Málaga, Pontevedra, Tarragona</t>
  </si>
  <si>
    <t>Ciudad Real, Coruña, A, Murcia, Ourense, Valladolid, Zamora, Almería, Cádiz, Granada, Málaga, Pontevedra, Tarragona, Albacete, Burgos, Ávila, Jaén, León, Santa Cruz de Tenerife, Sevilla, Badajoz, Alicante/Alacant, Araba/Álava, Cáceres, Castellón/Castelló, Palmas, Las, Salamanca, Soria, Teruel, Gipuzkoa, Lugo, Melilla, Palencia, Toledo, Asturias, Bizkaia, Córdoba, Cuenca, Navarra, Valencia/València, Zaragoza, Barcelona, Cantabria, Huelva, Huesca, Balears, Illes, Lleida, Segovia, Ceuta, Girona, Guadalajara, Madrid, Rioja, La</t>
  </si>
  <si>
    <t>Ciudad Real, Coruña, A, Murcia, Ourense, Valladolid, Zamora, Asturias, Bizkaia, Córdoba, Cuenca, Navarra, Valencia/València, Zaragoza, Barcelona, Cantabria, Huelva, Huesca, Balears, Illes, Lleida, Segovia, Alicante/Alacant, Araba/Álava, Cáceres, Castellón/Castelló, Palmas, Las, Salamanca, Soria, Teruel, Albacete, Burgos, Gipuzkoa, Lugo, Melilla, Palencia, Toledo, Ávila, Badajoz, Jaén, León, Santa Cruz de Tenerife, Sevilla, Málaga, Pontevedra, Tarragona, Almería, Cádiz, Granada, Ceuta, Girona, Guadalajara, Madrid, Rioja, La</t>
  </si>
  <si>
    <t>Murcia, Valencia/València, Madrid, Alicante/Alacant, Castellón/Castelló</t>
  </si>
  <si>
    <t>DE LA CHICA</t>
  </si>
  <si>
    <t>fchica@ingenia2010.es</t>
  </si>
  <si>
    <t>Asturias, Bizkaia, Córdoba, Cuenca, Navarra, Valencia/València, Zaragoza, Badajoz, Jaén, León, Santa Cruz de Tenerife, Sevilla, Ávila, Almería, Cádiz, Granada, Málaga, Pontevedra, Tarragona, Ceuta, Girona, Guadalajara, Madrid, Rioja, La, Coruña, A, Murcia, Ourense, Valladolid, Zamora, Ciudad Real, Soria, Teruel, Barcelona, Cantabria, Huelva, Huesca, Balears, Illes, Lleida, Segovia, Alicante/Alacant, Araba/Álava, Cáceres, Castellón/Castelló, Palmas, Las, Salamanca, Albacete, Burgos, Gipuzkoa, Lugo, Melilla, Palencia, Toledo</t>
  </si>
  <si>
    <t>Araba/Álava, Cantabria, Gipuzkoa, Bizkaia, Asturias</t>
  </si>
  <si>
    <t>javierfelix.at@gmail.com</t>
  </si>
  <si>
    <t>Jaén, Córdoba, Toledo, Albacete, Ciudad Real</t>
  </si>
  <si>
    <t>Cáceres, Huelva, Badajoz, Jaén, Sevilla, Málaga, Almería, Cádiz, Granada, Córdoba</t>
  </si>
  <si>
    <t>FRANCISCO PASCUAL</t>
  </si>
  <si>
    <t>OLMEDA</t>
  </si>
  <si>
    <t>pacocoll@hotmail.es</t>
  </si>
  <si>
    <t>FRANCISCO RUBEN</t>
  </si>
  <si>
    <t>fran.padilla@arquitecturaendosdedos.es</t>
  </si>
  <si>
    <t>Coruña, A, Ourense, Lugo, Asturias, Salamanca, Pontevedra</t>
  </si>
  <si>
    <t>Ciudad Real, Coruña, A, Murcia, Ourense, Valladolid, Zamora, Alicante/Alacant, Araba/Álava, Ceuta, Girona, Guadalajara, Madrid, Rioja, La, Cáceres, Castellón/Castelló, Palmas, Las, Salamanca, Soria, Teruel, Almería, Cádiz, Granada, Málaga, Pontevedra, Tarragona, Asturias, Bizkaia, Córdoba, Cuenca, Navarra, Valencia/València, Zaragoza, Barcelona, Cantabria, Huelva, Huesca, Balears, Illes, Lleida, Segovia, Albacete, Burgos, Gipuzkoa, Lugo, Melilla, Palencia, Toledo, Ávila, Badajoz, Jaén, León, Santa Cruz de Tenerife, Sevilla</t>
  </si>
  <si>
    <t>GABRIEL ALBERTO</t>
  </si>
  <si>
    <t>artec.gmt@gmail.com</t>
  </si>
  <si>
    <t>Alicante/Alacant, Araba/Álava, Cáceres, Castellón/Castelló, Palmas, Las, Salamanca, Soria, Teruel, Almería, Cádiz, Granada, Málaga, Pontevedra, Tarragona, Barcelona, Cantabria, Huelva, Huesca, Balears, Illes, Lleida, Segovia, Albacete, Burgos, Gipuzkoa, Lugo, Melilla, Palencia, Toledo, Ceuta, Girona, Guadalajara, Madrid, Rioja, La, Ciudad Real, Coruña, A, Murcia, Ourense, Valladolid, Zamora, Navarra, Valencia/València, Zaragoza, Asturias, Bizkaia, Córdoba, Cuenca, Ávila, Badajoz, Jaén, León, Santa Cruz de Tenerife, Sevilla</t>
  </si>
  <si>
    <t>gmgaizka@gmail.com</t>
  </si>
  <si>
    <t>Ciudad Real, Coruña, A, Murcia, Ourense, Valladolid, Zamora, Ceuta, Girona, Guadalajara, Madrid, Rioja, La, Barcelona, Cantabria, Huelva, Huesca, Balears, Illes, Lleida, Segovia, Alicante/Alacant, Araba/Álava, Cáceres, Castellón/Castelló, Palmas, Las, Salamanca, Soria, Teruel, Albacete, Burgos, Gipuzkoa, Lugo, Melilla, Palencia, Toledo, Almería, Cádiz, Granada, Málaga, Pontevedra, Tarragona, Bizkaia, Córdoba, Cuenca, Navarra, Valencia/València, Zaragoza, Ávila, Badajoz, Jaén, León, Santa Cruz de Tenerife, Sevilla, Asturias</t>
  </si>
  <si>
    <t>Barcelona, Cantabria, Huelva, Huesca, Balears, Illes, Lleida, Segovia, Almería, Cádiz, Granada, Málaga, Pontevedra, Melilla, Palencia, Toledo, Rioja, La, Tarragona, Ávila, Badajoz, Jaén, León, Santa Cruz de Tenerife, Sevilla, Alicante/Alacant, Araba/Álava, Cáceres, Castellón/Castelló, Palmas, Las, Salamanca, Soria, Teruel, Córdoba, Cuenca, Navarra, Valencia/València, Zaragoza, Coruña, A, Murcia, Ourense, Valladolid, Zamora, Albacete, Burgos, Gipuzkoa, Lugo, Ciudad Real, Ceuta, Girona, Guadalajara, Madrid, Asturias, Bizkaia</t>
  </si>
  <si>
    <t>Albacete, Burgos, Gipuzkoa, Lugo, Melilla, Palencia, Toledo, Ávila, Badajoz, Jaén, León, Santa Cruz de Tenerife, Sevilla, Ceuta, Girona, Guadalajara, Madrid, Rioja, La, Ciudad Real, Coruña, A, Murcia, Ourense, Valladolid, Zamora, Almería, Cádiz, Granada, Málaga, Pontevedra, Tarragona, Barcelona, Cantabria, Huelva, Huesca, Balears, Illes, Lleida, Segovia, Asturias, Bizkaia, Córdoba, Cuenca, Navarra, Valencia/València, Zaragoza, Castellón/Castelló, Palmas, Las, Salamanca, Soria, Teruel, Alicante/Alacant, Araba/Álava, Cáceres</t>
  </si>
  <si>
    <t>Barcelona, Cantabria, Ciudad Real, Huesca, Balears, Illes, Lleida, Segovia, Alicante/Alacant, Araba/Álava, Cáceres, Castellón/Castelló, Palmas, Las, Salamanca, Soria, Teruel, Albacete, Burgos, Gipuzkoa, Lugo, Melilla, Palencia, Toledo, Asturias, Bizkaia, Córdoba, Cuenca, Navarra, Valencia/València, Zaragoza, Ávila, Badajoz, Jaén, León, Santa Cruz de Tenerife, Sevilla, Málaga, Pontevedra, Tarragona, Almería, Cádiz, Granada, Ceuta, Girona, Guadalajara, Madrid, Rioja, La, Huelva, Coruña, A, Murcia, Ourense, Valladolid, Zamora</t>
  </si>
  <si>
    <t>Jaén, Málaga</t>
  </si>
  <si>
    <t>Albacete, Burgos, Gipuzkoa, Lugo, Melilla, Palencia, Toledo, Alicante/Alacant, Araba/Álava, Cáceres, Castellón/Castelló, Palmas, Las, Salamanca, Soria, Teruel, Ávila, Badajoz, Jaén, León, Santa Cruz de Tenerife, Ciudad Real, Coruña, A, Murcia, Ourense, Valladolid, Zamora, Barcelona, Cantabria, Huelva, Huesca, Balears, Illes, Lleida, Segovia, Almería, Cádiz, Granada, Málaga, Pontevedra, Tarragona, Asturias, Bizkaia, Córdoba, Cuenca, Navarra, Valencia/València, Zaragoza, Sevilla, Ceuta, Girona, Guadalajara, Madrid, Rioja, La</t>
  </si>
  <si>
    <t>Asturias, Bizkaia, Córdoba, Cuenca, Navarra, Valencia/València, Zaragoza, Alicante/Alacant, Araba/Álava, Cáceres, Castellón/Castelló, Palmas, Las, Almería, Cádiz, Granada, Málaga, Pontevedra, Tarragona, Barcelona, Cantabria, Huelva, Huesca, Balears, Illes, Lleida, Segovia, Ciudad Real, Coruña, A, Murcia, Ourense, Valladolid, Zamora, Ávila, Badajoz, Jaén, León, Santa Cruz de Tenerife, Sevilla, Albacete, Burgos, Gipuzkoa, Lugo, Melilla, Palencia, Toledo, Salamanca, Soria, Teruel, Ceuta, Girona, Guadalajara, Madrid, Rioja, La</t>
  </si>
  <si>
    <t>Sevilla, Santa Cruz de Tenerife, Palmas, Las</t>
  </si>
  <si>
    <t>Alicante/Alacant, Araba/Álava, Cáceres, Castellón/Castelló, Palmas, Las, Salamanca, Soria, Teruel, Almería, Cádiz, Granada, Málaga, Pontevedra, Tarragona, Albacete, Burgos, Gipuzkoa, Lugo, Melilla, Palencia, Toledo, Asturias, Bizkaia, Córdoba, Cuenca, Navarra, Valencia/València, Zaragoza, Ávila, Badajoz, Jaén, León, Santa Cruz de Tenerife, Sevilla, Lleida, Segovia, Barcelona, Cantabria, Huelva, Huesca, Balears, Illes, Ceuta, Girona, Guadalajara, Madrid, Rioja, La, Ciudad Real, Coruña, A, Murcia, Ourense, Valladolid, Zamora</t>
  </si>
  <si>
    <t>Cádiz, Málaga, Granada, Almería, Sevilla, Jaén, Huelva, Córdoba</t>
  </si>
  <si>
    <t>Badajoz, Ávila, Jaén, León, Santa Cruz de Tenerife, Sevilla, Ceuta, Girona, Guadalajara, Madrid, Rioja, La, Ourense, Valladolid, Zamora, Granada, Málaga, Pontevedra, Tarragona, Barcelona, Cantabria, Huelva, Huesca, Balears, Illes, Lleida, Segovia, Almería, Cádiz, Ciudad Real, Coruña, A, Murcia, Alicante/Alacant, Araba/Álava, Cáceres, Castellón/Castelló, Palmas, Las, Salamanca, Soria, Teruel, Asturias, Bizkaia, Córdoba, Cuenca, Navarra, Valencia/València, Zaragoza, Albacete, Burgos, Gipuzkoa, Lugo, Melilla, Palencia, Toledo</t>
  </si>
  <si>
    <t>Barcelona, Cantabria, Huelva, Araba/Álava, Alicante/Alacant, Cáceres, Castellón/Castelló, Palmas, Las, Salamanca, Soria, Teruel, Ávila, Badajoz, Jaén, León, Santa Cruz de Tenerife, Sevilla, Ciudad Real, Coruña, A, Murcia, Ourense, Valladolid, Zamora, Huesca, Balears, Illes, Lleida, Segovia, Burgos, Gipuzkoa, Albacete, Lugo, Melilla, Palencia, Toledo, Bizkaia, Navarra, Asturias, Córdoba, Cuenca, Valencia/València, Zaragoza, Almería, Cádiz, Granada, Málaga, Pontevedra, Tarragona, Madrid, Rioja, La, Ceuta, Girona, Guadalajara</t>
  </si>
  <si>
    <t>jorgegarciaarquitecto@hotmail.es</t>
  </si>
  <si>
    <t>gonzalezcarpintero@outlook.es</t>
  </si>
  <si>
    <t>Ourense, Zamora, Pontevedra</t>
  </si>
  <si>
    <t>Badajoz, Ávila, Jaén, León, Santa Cruz de Tenerife, Sevilla, Asturias, Bizkaia, Córdoba, Cuenca, Navarra, Valencia/València, Zaragoza, Burgos, Gipuzkoa, Lugo, Melilla, Palencia, Toledo, Albacete, Ciudad Real, Coruña, A, Murcia, Ourense, Valladolid, Zamora, Barcelona, Cantabria, Huelva, Huesca, Balears, Illes, Lleida, Segovia, Soria, Teruel, Ceuta, Girona, Guadalajara, Madrid, Rioja, La, Araba/Álava, Castellón/Castelló, Palmas, Las, Salamanca, Cáceres, Alicante/Alacant, Almería, Cádiz, Granada, Málaga, Pontevedra, Tarragona</t>
  </si>
  <si>
    <t>Ávila, Badajoz, Alicante/Alacant, Almería, Cádiz, Granada, Málaga, Pontevedra, Tarragona, Jaén, León, Santa Cruz de Tenerife, Sevilla, Asturias, Bizkaia, Córdoba, Cuenca, Navarra, Valencia/València, Zaragoza, Ceuta, Girona, Guadalajara, Madrid, Rioja, La, Barcelona, Cantabria, Huelva, Huesca, Balears, Illes, Lleida, Segovia, Albacete, Burgos, Gipuzkoa, Lugo, Melilla, Palencia, Toledo, Araba/Álava, Ciudad Real, Coruña, A, Murcia, Ourense, Valladolid, Zamora, Cáceres, Castellón/Castelló, Palmas, Las, Salamanca, Soria, Teruel</t>
  </si>
  <si>
    <t>DIAZ DE LA PEÑA</t>
  </si>
  <si>
    <t>estudio@amasu.es</t>
  </si>
  <si>
    <t>Cáceres, Córdoba, Badajoz</t>
  </si>
  <si>
    <t>Jaén, Sevilla, Córdoba, Huelva, Málaga, Almería, Cádiz, Granada</t>
  </si>
  <si>
    <t>Navarra, Zaragoza, Bizkaia, Araba/Álava, Soria, Cantabria, Huesca, Rioja, La, Gipuzkoa</t>
  </si>
  <si>
    <t>Albacete, Murcia, Valencia/València, Alicante/Alacant, Almería</t>
  </si>
  <si>
    <t>Barcelona, Cantabria, Huelva, Huesca, Balears, Illes, Lleida, Alicante/Alacant, Araba/Álava, Cáceres, Castellón/Castelló, Palmas, Las, Salamanca, Soria, Teruel, Albacete, Burgos, Gipuzkoa, Lugo, Melilla, Palencia, Toledo, Almería, Cádiz, Granada, Málaga, Pontevedra, Tarragona, Ciudad Real, Coruña, A, Murcia, Ourense, Valladolid, Zamora, Ceuta, Girona, Ávila, Badajoz, Jaén, León, Santa Cruz de Tenerife, Sevilla, Asturias, Bizkaia, Córdoba, Cuenca, Navarra, Valencia/València, Zaragoza, Segovia, Guadalajara, Madrid, Rioja, La</t>
  </si>
  <si>
    <t>martin</t>
  </si>
  <si>
    <t>salgado</t>
  </si>
  <si>
    <t>javier.ms@citop.es</t>
  </si>
  <si>
    <t>Rioja, La, Almería, Bizkaia, Navarra, Gipuzkoa, Burgos, Araba/Álava, Soria</t>
  </si>
  <si>
    <t>Cáceres, Castellón/Castelló, Salamanca, Soria, Teruel, Tarragona, Alicante/Alacant, Ávila, Badajoz, León, Burgos, Palencia, Valladolid, Zamora, Cuenca, Valencia/València, Zaragoza, Girona, Guadalajara, Madrid, Rioja, La, Barcelona, Huesca, Balears, Illes, Lleida, Segovia</t>
  </si>
  <si>
    <t>Albacete, Valencia/València, Murcia, Barcelona, Alicante/Alacant, Castellón/Castelló</t>
  </si>
  <si>
    <t>Alicante/Alacant, Araba/Álava, Cáceres, Castellón/Castelló, Palmas, Las, Salamanca, Soria, Teruel, Barcelona, Cantabria, Huelva, Huesca, Balears, Illes, Lleida, Segovia, Ceuta, Girona, Guadalajara, Madrid, Rioja, La, Asturias, Bizkaia, Ciudad Real, Coruña, A, Murcia, Ourense, Valladolid, Zamora, Albacete, Ávila, Badajoz, Jaén, León, Santa Cruz de Tenerife, Sevilla, Almería, Cádiz, Granada, Málaga, Pontevedra, Tarragona, Burgos, Gipuzkoa, Lugo, Melilla, Palencia, Toledo, Córdoba, Cuenca, Navarra, Valencia/València, Zaragoza</t>
  </si>
  <si>
    <t>Ávila, Badajoz, Jaén, León, Santa Cruz de Tenerife, Sevilla, Almería, Cádiz, Granada, Pontevedra, Tarragona, Málaga, Asturias, Bizkaia, Córdoba, Gipuzkoa, Lugo, Melilla, Palencia, Toledo, Albacete, Burgos, Alicante/Alacant, Araba/Álava, Cáceres, Castellón/Castelló, Palmas, Las, Salamanca, Soria, Teruel, Cuenca, Navarra, Valencia/València, Zaragoza, Ceuta, Girona, Guadalajara, Madrid, Rioja, La, Barcelona, Cantabria, Huelva, Huesca, Balears, Illes, Lleida, Segovia, Ciudad Real, Coruña, A, Murcia, Ourense, Valladolid, Zamora</t>
  </si>
  <si>
    <t>francisco@brikitura.com</t>
  </si>
  <si>
    <t>Huelva, Sevilla, Cádiz, Córdoba</t>
  </si>
  <si>
    <t>Cádiz, Málaga, Granada, Huelva, Cáceres, Córdoba, Sevilla, Badajoz</t>
  </si>
  <si>
    <t>Ceuta, Badajoz, Ávila, Jaén, León, Santa Cruz de Tenerife, Sevilla, Asturias, Bizkaia, Córdoba, Cuenca, Navarra, Valencia/València, Zaragoza, Girona, Guadalajara, Madrid, Rioja, La, Albacete, Burgos, Gipuzkoa, Lugo, Melilla, Palencia, Toledo, Ciudad Real, Coruña, A, Murcia, Ourense, Valladolid, Zamora, Cáceres, Alicante/Alacant, Araba/Álava, Castellón/Castelló, Palmas, Las, Salamanca, Soria, Teruel, Almería, Cádiz, Granada, Málaga, Pontevedra, Tarragona, Barcelona, Cantabria, Huelva, Huesca, Balears, Illes, Lleida, Segovia</t>
  </si>
  <si>
    <t>Ceuta, Alicante/Alacant, Araba/Álava, Cáceres, Castellón/Castelló, Palmas, Las, Salamanca, Soria, Teruel, Córdoba, Cuenca, Navarra, Valencia/València, Zaragoza, Asturias, Bizkaia, Almería, Cádiz, Granada, Málaga, Pontevedra, Tarragona, Girona, Guadalajara, Madrid, Rioja, La, Barcelona, Cantabria, Huelva, Huesca, Balears, Illes, Lleida, Segovia, Ávila, Badajoz, Jaén, León, Santa Cruz de Tenerife, Sevilla, Albacete, Burgos, Gipuzkoa, Lugo, Melilla, Palencia, Toledo, Ciudad Real, Coruña, A, Murcia, Ourense, Valladolid, Zamora</t>
  </si>
  <si>
    <t>Jaén, Sevilla, Ávila, Badajoz, Huelva, Barcelona, Cantabria, Albacete, Burgos, Gipuzkoa, Lugo, Melilla, Palencia, Toledo, Huesca, Balears, Illes, Lleida, Segovia, León, Santa Cruz de Tenerife, Córdoba, Asturias, Bizkaia, Cuenca, Navarra, Valencia/València, Zaragoza, Alicante/Alacant, Araba/Álava, Cáceres, Castellón/Castelló, Palmas, Las, Salamanca, Soria, Teruel, Almería, Cádiz, Granada, Málaga, Pontevedra, Tarragona, Ciudad Real, Coruña, A, Murcia, Ourense, Valladolid, Zamora, Ceuta, Girona, Guadalajara, Madrid, Rioja, La</t>
  </si>
  <si>
    <t>Córdoba, Huelva, Cádiz, Granada, Málaga, Almería, Jaén, Sevilla</t>
  </si>
  <si>
    <t>Córdoba, Sevilla, Jaén, Huelva, Málaga, Cádiz, Almería, Granada</t>
  </si>
  <si>
    <t>jfm2691@ingenierosdecadiz.es</t>
  </si>
  <si>
    <t>Barcelona, Cantabria, Huelva, Huesca, Balears, Illes, Lleida, Segovia, Ceuta, Zaragoza, Girona, Guadalajara, Madrid, Rioja, La, Gipuzkoa, Lugo, Melilla, Palencia, Toledo, Ciudad Real, Coruña, A, Murcia, Ourense, Valladolid, Zamora, Alicante/Alacant, Araba/Álava, Cáceres, Castellón/Castelló, Palmas, Las, Salamanca, Soria, Teruel, Asturias, Bizkaia, Córdoba, Cuenca, Navarra, Valencia/València, Ávila, Badajoz, Jaén, León, Santa Cruz de Tenerife, Sevilla, Albacete, Burgos, Almería, Cádiz, Granada, Málaga, Pontevedra, Tarragona</t>
  </si>
  <si>
    <t>Ciudad Real, Coruña, A, Murcia, Ourense, Valladolid, Zamora, Sevilla, Ávila, Badajoz, Jaén, León, Santa Cruz de Tenerife, Madrid, Ceuta, Girona, Guadalajara, Rioja, La, Lleida, Barcelona, Cantabria, Huelva, Huesca, Balears, Illes, Segovia, Albacete, Burgos, Gipuzkoa, Lugo, Melilla, Palencia, Toledo, Salamanca, Soria, Teruel, Navarra, Córdoba, Zaragoza, Asturias, Bizkaia, Cuenca, Valencia/València, Granada, Málaga, Almería, Cádiz, Pontevedra, Tarragona, Alicante/Alacant, Araba/Álava, Cáceres, Castellón/Castelló, Palmas, Las</t>
  </si>
  <si>
    <t>Ourense, Valladolid, Zamora, Ávila, Badajoz, Jaén, León, Santa Cruz de Tenerife, Sevilla, Ceuta, Girona, Guadalajara, Madrid, Rioja, La, Ciudad Real, Coruña, A, Murcia, Albacete, Burgos, Gipuzkoa, Lugo, Melilla, Palencia, Toledo, Alicante/Alacant, Araba/Álava, Cáceres, Castellón/Castelló, Palmas, Las, Salamanca, Soria, Teruel, Asturias, Bizkaia, Córdoba, Cuenca, Navarra, Valencia/València, Zaragoza, Barcelona, Cantabria, Huelva, Huesca, Balears, Illes, Lleida, Segovia, Almería, Cádiz, Granada, Málaga, Pontevedra, Tarragona</t>
  </si>
  <si>
    <t>javierborrachero@gmail.com</t>
  </si>
  <si>
    <t>Málaga, Cádiz, Córdoba, Huelva, Sevilla</t>
  </si>
  <si>
    <t>Córdoba, Almería, Granada, Málaga, Cádiz, Jaén, Sevilla, Huelva</t>
  </si>
  <si>
    <t>Cádiz, Sevilla, Badajoz, Huelva</t>
  </si>
  <si>
    <t>Málaga, Cádiz, Almería, Granada, Pontevedra, Tarragona, Ceuta, Girona, Guadalajara, Madrid, Rioja, La, Albacete, Burgos, Gipuzkoa, Lugo, Melilla, Palencia, Toledo, Huelva, Barcelona, Cantabria, Huesca, Balears, Illes, Lleida, Segovia, Salamanca, Soria, Teruel, Córdoba, Asturias, Bizkaia, Cuenca, Navarra, Valencia/València, Zaragoza, Sevilla, Jaén, Ávila, Badajoz, León, Santa Cruz de Tenerife, Ciudad Real, Coruña, A, Murcia, Ourense, Valladolid, Zamora, Alicante/Alacant, Araba/Álava, Cáceres, Castellón/Castelló, Palmas, Las</t>
  </si>
  <si>
    <t>Ávila, Badajoz, Madrid, Cáceres, Salamanca</t>
  </si>
  <si>
    <t>Balears, Illes, Lleida, Alicante/Alacant, Araba/Álava, Cáceres, Castellón/Castelló, Palmas, Las, Salamanca, Soria, Teruel, Barcelona, Cantabria, Huelva, Huesca, Asturias, Bizkaia, Córdoba, Cuenca, Navarra, Valencia/València, Zaragoza, Almería, Cádiz, Granada, Málaga, Segovia, Pontevedra, Tarragona, Ciudad Real, Coruña, A, Murcia, Ourense, Valladolid, Zamora, Ávila, Badajoz, Jaén, León, Santa Cruz de Tenerife, Sevilla, Ceuta, Girona, Guadalajara, Madrid, Rioja, La, Albacete, Burgos, Gipuzkoa, Lugo, Melilla, Palencia, Toledo</t>
  </si>
  <si>
    <t>Ciudad Real, Málaga, Granada, Jaén, Sevilla, Badajoz, Córdoba</t>
  </si>
  <si>
    <t>Ávila, León, Salamanca, Soria, Madrid, Segovia, Valladolid, Zamora, Burgos, Palencia</t>
  </si>
  <si>
    <t>Granada, Málaga, Pontevedra, Tarragona, Santa Cruz de Tenerife, Sevilla, Huelva, Barcelona, Cantabria, Huesca, Balears, Illes, Lleida, Segovia, Ceuta, Girona, Guadalajara, Madrid, Rioja, La, Albacete, Burgos, Gipuzkoa, Lugo, Melilla, Palencia, Toledo, Alicante/Alacant, Araba/Álava, Cáceres, Castellón/Castelló, Palmas, Las, Salamanca, Soria, Teruel, Almería, Cádiz, Asturias, Bizkaia, Córdoba, Cuenca, Navarra, Valencia/València, Zaragoza, Ciudad Real, Coruña, A, Murcia, Ourense, Valladolid, Zamora, Ávila, Badajoz, Jaén, León</t>
  </si>
  <si>
    <t>SEQUEIRA</t>
  </si>
  <si>
    <t>javizca24@gmail.com</t>
  </si>
  <si>
    <t>Jaén, Sevilla, Granada, Almería</t>
  </si>
  <si>
    <t>tdapacoseva@gmail.com</t>
  </si>
  <si>
    <t>fcasadogonz@gmail.com</t>
  </si>
  <si>
    <t>Jaén, León, Santa Cruz de Tenerife, Sevilla, Ceuta, Girona, Guadalajara, Madrid, Rioja, La, Bizkaia, Córdoba, Cuenca, Navarra, Valencia/València, Zaragoza, Teruel, Barcelona, Cantabria, Huelva, Huesca, Balears, Illes, Lleida, Segovia, Ciudad Real, Coruña, A, Murcia, Ourense, Valladolid, Zamora, Albacete, Burgos, Gipuzkoa, Lugo, Melilla, Palencia, Toledo, Almería, Cádiz, Granada, Málaga, Pontevedra, Tarragona, Alicante/Alacant, Araba/Álava, Cáceres, Castellón/Castelló, Palmas, Las, Salamanca, Soria, Ávila, Badajoz, Asturias</t>
  </si>
  <si>
    <t>pacotellomataix@hotmail.com</t>
  </si>
  <si>
    <t>Ciudad Real, Coruña, A, Murcia, Ourense, Valladolid, Zamora, Asturias, Bizkaia, Córdoba, Cuenca, Navarra, Ávila, Badajoz, Jaén, León, Santa Cruz de Tenerife, Sevilla, Barcelona, Alicante/Alacant, Araba/Álava, Cáceres, Castellón/Castelló, Palmas, Las, Salamanca, Soria, Teruel, Albacete, Burgos, Gipuzkoa, Lugo, Melilla, Palencia, Toledo, Cantabria, Huelva, Huesca, Balears, Illes, Lleida, Segovia, Ceuta, Girona, Guadalajara, Madrid, Rioja, La, Almería, Cádiz, Granada, Málaga, Pontevedra, Tarragona, Valencia/València, Zaragoza</t>
  </si>
  <si>
    <t>TRIAS</t>
  </si>
  <si>
    <t>jordi.trias@coac.net</t>
  </si>
  <si>
    <t>TRULLÁS</t>
  </si>
  <si>
    <t>montmartre74@gmail.com</t>
  </si>
  <si>
    <t>JORGE.CAMPOS.MOLINA@GMAIL.COM</t>
  </si>
  <si>
    <t>VILARES</t>
  </si>
  <si>
    <t>tecnico4@arquitecniagt.com</t>
  </si>
  <si>
    <t>Ceuta, Girona, Guadalajara, Madrid, Rioja, La, Albacete, Burgos, Gipuzkoa, Lugo, Melilla, Palencia, Toledo, Murcia, Ourense, Valladolid, Zamora, Ciudad Real, Coruña, A, Tarragona, Palmas, Las, Salamanca, Soria, Teruel, Alicante/Alacant, Araba/Álava, Cáceres, Castellón/Castelló, Ávila, Badajoz, Jaén, León, Santa Cruz de Tenerife, Sevilla, Almería, Cádiz, Granada, Málaga, Pontevedra, Asturias, Bizkaia, Córdoba, Cuenca, Navarra, Valencia/València, Zaragoza, Barcelona, Cantabria, Huelva, Huesca, Balears, Illes, Lleida, Segovia</t>
  </si>
  <si>
    <t>Murcia, Granada, Málaga, Cádiz</t>
  </si>
  <si>
    <t>Barcelona, Cantabria, Alicante/Alacant, Araba/Álava, Cáceres, Castellón/Castelló, Palmas, Las, Salamanca, Soria, Teruel, Santa Cruz de Tenerife, Sevilla, Ávila, Badajoz, Jaén, León, Ciudad Real, Coruña, A, Murcia, Ourense, Valladolid, Zamora, Almería, Cádiz, Granada, Málaga, Pontevedra, Tarragona, Albacete, Burgos, Gipuzkoa, Lugo, Melilla, Palencia, Toledo, Ceuta, Girona, Guadalajara, Madrid, Rioja, La, Huelva, Huesca, Balears, Illes, Lleida, Segovia, Asturias, Bizkaia, Córdoba, Cuenca, Navarra, Valencia/València, Zaragoza</t>
  </si>
  <si>
    <t>Selfa</t>
  </si>
  <si>
    <t>Escola</t>
  </si>
  <si>
    <t>SELFAARQ@MAIL.COM</t>
  </si>
  <si>
    <t>JAVIER MIGUEL</t>
  </si>
  <si>
    <t>biain.manrique@telefonica.net</t>
  </si>
  <si>
    <t>OJEDO</t>
  </si>
  <si>
    <t>momogarridoojedo@gmail.com</t>
  </si>
  <si>
    <t>Córdoba, Cádiz, Almería, Málaga, Granada, Huelva, Sevilla, Jaén</t>
  </si>
  <si>
    <t>Madrid, Burgos, Palencia, Ávila, León, Cantabria, Segovia, Salamanca, Soria, Valladolid, Zamora</t>
  </si>
  <si>
    <t>Cáceres, Badajoz, Toledo, Ciudad Real</t>
  </si>
  <si>
    <t>Ávila, Badajoz, Jaén, León, Santa Cruz de Tenerife, Sevilla, Almería, Cádiz, Granada, Málaga, Pontevedra, Tarragona, Coruña, A, Murcia, Ourense, Valladolid, Zamora, Ceuta, Girona, Guadalajara, Madrid, Rioja, La, Albacete, Burgos, Gipuzkoa, Lugo, Melilla, Palencia, Toledo, Alicante/Alacant, Araba/Álava, Cáceres, Castellón/Castelló, Palmas, Las, Salamanca, Soria, Teruel, Asturias, Bizkaia, Córdoba, Cuenca, Navarra, Zaragoza, Valencia/València, Barcelona, Cantabria, Huelva, Huesca, Balears, Illes, Lleida, Segovia, Ciudad Real</t>
  </si>
  <si>
    <t>jesus.m.g84@gmail.com</t>
  </si>
  <si>
    <t>Rioja, La, Ceuta, Girona, Guadalajara, Madrid, Alicante/Alacant, Araba/Álava, Cáceres, Palmas, Las, Soria, Teruel, Ávila, Badajoz, Ciudad Real, Coruña, A, Murcia, Ourense, Valladolid, Zamora, Jaén, León, Santa Cruz de Tenerife, Sevilla, Albacete, Burgos, Gipuzkoa, Lugo, Melilla, Palencia, Toledo, Castellón/Castelló, Salamanca, Barcelona, Cantabria, Huelva, Huesca, Balears, Illes, Lleida, Segovia, Almería, Cádiz, Granada, Málaga, Pontevedra, Tarragona, Navarra, Valencia/València, Asturias, Bizkaia, Córdoba, Cuenca, Zaragoza</t>
  </si>
  <si>
    <t>Málaga, Jaén, Sevilla, Córdoba</t>
  </si>
  <si>
    <t>Soria, Teruel, Ciudad Real, Coruña, A, Murcia, Ourense, Valladolid, Zamora, Jaén, Sevilla, Badajoz, Ávila, León, Santa Cruz de Tenerife, Almería, Cádiz, Granada, Málaga, Pontevedra, Tarragona, Albacete, Burgos, Gipuzkoa, Lugo, Melilla, Palencia, Toledo, Alicante/Alacant, Araba/Álava, Cáceres, Castellón/Castelló, Palmas, Las, Salamanca, Asturias, Bizkaia, Córdoba, Cuenca, Navarra, Valencia/València, Zaragoza, Barcelona, Cantabria, Huelva, Huesca, Balears, Illes, Lleida, Segovia, Ceuta, Girona, Guadalajara, Madrid, Rioja, La</t>
  </si>
  <si>
    <t>Albacete, Burgos, Gipuzkoa, Lugo, Melilla, Palencia, Toledo, Almería, Cádiz, Granada, Ciudad Real, Coruña, A, Murcia, Ourense, Valladolid, Zamora, Valencia/València, Zaragoza, Barcelona, Cantabria, Huelva, Huesca, Balears, Illes, Lleida, Segovia, Ávila, Badajoz, Jaén, León, Santa Cruz de Tenerife, Sevilla, Málaga, Pontevedra, Tarragona, Asturias, Bizkaia, Córdoba, Cuenca, Navarra, Alicante/Alacant, Araba/Álava, Cáceres, Castellón/Castelló, Palmas, Las, Salamanca, Soria, Teruel, Ceuta, Girona, Guadalajara, Madrid, Rioja, La</t>
  </si>
  <si>
    <t>Zamora, Tarragona, Asturias, Bizkaia, Córdoba, Cuenca, Navarra, Valencia/València, Zaragoza, Ávila, Badajoz, Jaén, León, Santa Cruz de Tenerife, Sevilla, Pontevedra, Almería, Cádiz, Granada, Málaga, Ceuta, Girona, Guadalajara, Madrid, Rioja, La, Albacete, Burgos, Gipuzkoa, Lugo, Melilla, Palencia, Toledo, Barcelona, Cantabria, Huelva, Huesca, Balears, Illes, Lleida, Segovia, Ciudad Real, Coruña, A, Murcia, Ourense, Valladolid, Alicante/Alacant, Araba/Álava, Cáceres, Castellón/Castelló, Palmas, Las, Salamanca, Soria, Teruel</t>
  </si>
  <si>
    <t>Coruña, A, Ourense, Pontevedra, Lugo, Asturias</t>
  </si>
  <si>
    <t>Santa Cruz de Tenerife, Madrid, Palmas, Las</t>
  </si>
  <si>
    <t>Albacete, Burgos, Gipuzkoa, Lugo, Melilla, Palencia, Toledo, Ávila, Badajoz, Jaén, León, Santa Cruz de Tenerife, Sevilla, Huesca, Balears, Illes, Lleida, Segovia, Ceuta, Girona, Guadalajara, Madrid, Rioja, La, Zaragoza, Alicante/Alacant, Araba/Álava, Cáceres, Castellón/Castelló, Palmas, Las, Salamanca, Soria, Teruel, Asturias, Bizkaia, Córdoba, Cuenca, Navarra, Valencia/València, Málaga, Pontevedra, Tarragona, Barcelona, Cantabria, Huelva, Almería, Cádiz, Granada, Ciudad Real, Coruña, A, Murcia, Ourense, Valladolid, Zamora</t>
  </si>
  <si>
    <t>Gipuzkoa, Santa Cruz de Tenerife, Navarra</t>
  </si>
  <si>
    <t>Ourense, Asturias</t>
  </si>
  <si>
    <t>Córdoba, Ciudad Real, Toledo, Badajoz, Jaén, Sevilla, Ceuta, Cádiz, Granada, Málaga, Huelva, Cáceres</t>
  </si>
  <si>
    <t>GUILLAUME</t>
  </si>
  <si>
    <t>GOICHON</t>
  </si>
  <si>
    <t>guillermo@fasenergia.es</t>
  </si>
  <si>
    <t>Salamanca, Badajoz, Cáceres, Toledo</t>
  </si>
  <si>
    <t>MOCHOLÍ</t>
  </si>
  <si>
    <t>FERRANDÍZ</t>
  </si>
  <si>
    <t>guillermo@mainformsarchitects.com</t>
  </si>
  <si>
    <t>HASIER HODEI</t>
  </si>
  <si>
    <t>AZCONA</t>
  </si>
  <si>
    <t>hasiergo@gmail.com</t>
  </si>
  <si>
    <t>LADRERA</t>
  </si>
  <si>
    <t>hectorgasteiz@hotmail.es</t>
  </si>
  <si>
    <t>Ávila, Badajoz, Sevilla, Cáceres, Málaga, Madrid, Huelva, Segovia</t>
  </si>
  <si>
    <t>Ávila, Soria, Valladolid, Segovia, Burgos</t>
  </si>
  <si>
    <t>Madrid, Guadalajara, Córdoba, Cuenca, Cáceres, Ciudad Real, Málaga, Albacete, Toledo, Badajoz</t>
  </si>
  <si>
    <t>Cantabria, Huesca, Balears, Illes, Lleida, Segovia, Huelva, Barcelona, Jaén, Sevilla, Ávila, Badajoz, León, Santa Cruz de Tenerife, Albacete, Burgos, Gipuzkoa, Lugo, Melilla, Palencia, Toledo, Ciudad Real, Coruña, A, Murcia, Ourense, Valladolid, Zamora, Ceuta, Madrid, Girona, Guadalajara, Rioja, La, Alicante/Alacant, Araba/Álava, Cáceres, Castellón/Castelló, Palmas, Las, Salamanca, Soria, Teruel, Córdoba, Asturias, Bizkaia, Cuenca, Navarra, Valencia/València, Zaragoza, Granada, Málaga, Almería, Cádiz, Pontevedra, Tarragona</t>
  </si>
  <si>
    <t>Valladolid, Ávila, Segovia, Soria, Burgos</t>
  </si>
  <si>
    <t>Tarragona, Girona, Lleida, Barcelona</t>
  </si>
  <si>
    <t>LLAUSSAS</t>
  </si>
  <si>
    <t>jllaussas@gmail.com</t>
  </si>
  <si>
    <t>USACH</t>
  </si>
  <si>
    <t>jusach@jupsystems.com</t>
  </si>
  <si>
    <t>josanbar1975@gmail.com</t>
  </si>
  <si>
    <t>jose0clemente@gmail.com</t>
  </si>
  <si>
    <t>Ciudad Real, Coruña, A, Murcia, Ourense, Valladolid, Zamora, Albacete, Burgos, Gipuzkoa, Lugo, Melilla, Palencia, Toledo, Ceuta, Girona, Guadalajara, Madrid, Rioja, La, Bizkaia, Córdoba, Cuenca, Navarra, Valencia/València, Zaragoza, Barcelona, Cantabria, Huelva, Huesca, Balears, Illes, Lleida, Segovia, Almería, Cádiz, Granada, Málaga, Pontevedra, Tarragona, Alicante/Alacant, Araba/Álava, Cáceres, Castellón/Castelló, Palmas, Las, Salamanca, Soria, Teruel, Ávila, Badajoz, Jaén, León, Santa Cruz de Tenerife, Sevilla, Asturias</t>
  </si>
  <si>
    <t>japimentelc@gmail.com</t>
  </si>
  <si>
    <t>Sevilla, Ávila, Badajoz, Jaén, León, Santa Cruz de Tenerife, Ciudad Real, Coruña, A, Murcia, Ourense, Valladolid, Zamora, Asturias, Bizkaia, Córdoba, Cuenca, Navarra, Valencia/València, Zaragoza, Alicante/Alacant, Araba/Álava, Cáceres, Castellón/Castelló, Palmas, Las, Salamanca, Soria, Teruel, Tarragona, Palencia, Toledo, Ceuta, Girona, Guadalajara, Madrid, Rioja, La, Huesca, Balears, Illes, Lleida, Segovia, Barcelona, Cantabria, Huelva, Almería, Cádiz, Granada, Málaga, Pontevedra, Albacete, Burgos, Gipuzkoa, Lugo, Melilla</t>
  </si>
  <si>
    <t>Albacete, Burgos, Gipuzkoa, Lugo, Melilla, Palencia, Barcelona, Cantabria, Huelva, Huesca, Balears, Illes, Lleida, Segovia, Almería, Cádiz, Granada, Málaga, Pontevedra, Tarragona, Ceuta, Girona, Guadalajara, Madrid, Rioja, La, Ávila, Badajoz, Jaén, León, Santa Cruz de Tenerife, Sevilla, Ciudad Real, Coruña, A, Murcia, Ourense, Valladolid, Zamora, Toledo, Alicante/Alacant, Araba/Álava, Cáceres, Castellón/Castelló, Palmas, Las, Salamanca, Soria, Teruel, Asturias, Bizkaia, Córdoba, Cuenca, Navarra, Valencia/València, Zaragoza</t>
  </si>
  <si>
    <t>jmperez@insolacrenovables.com</t>
  </si>
  <si>
    <t>Ceuta, Girona, Guadalajara, Madrid, Rioja, La, Ciudad Real, Coruña, A, Murcia, Ourense, Valladolid, Zamora, Almería, Cádiz, Granada, Málaga, Pontevedra, Tarragona, Alicante/Alacant, Araba/Álava, Cáceres, Castellón/Castelló, Palmas, Las, Salamanca, Soria, Teruel, Barcelona, Cantabria, Huelva, Huesca, Balears, Illes, Lleida, Segovia, Asturias, Bizkaia, Córdoba, Cuenca, Navarra, Valencia/València, Zaragoza, Albacete, Burgos, Gipuzkoa, Lugo, Melilla, Palencia, Toledo, Ávila, Badajoz, Jaén, León, Santa Cruz de Tenerife, Sevilla</t>
  </si>
  <si>
    <t>Almería, Cádiz, Granada, Málaga, Pontevedra, Tarragona, Jaén, León, Sevilla, Santa Cruz de Tenerife, Ávila, Badajoz, Melilla, Palencia, Toledo, Asturias, Córdoba, Cuenca, Navarra, Valencia/València, Bizkaia, Zaragoza, Balears, Illes, Barcelona, Cantabria, Huelva, Huesca, Lleida, Segovia, Ceuta, Girona, Guadalajara, Rioja, La, Madrid, Araba/Álava, Alicante/Alacant, Cáceres, Castellón/Castelló, Palmas, Las, Salamanca, Soria, Teruel, Ciudad Real, Coruña, A, Murcia, Ourense, Valladolid, Zamora, Albacete, Burgos, Gipuzkoa, Lugo</t>
  </si>
  <si>
    <t>Badajoz, Sevilla, Jaén, Córdoba, Huelva, Cádiz, Almería, Granada, Málaga</t>
  </si>
  <si>
    <t>Ceuta, Girona, Guadalajara, Madrid, Rioja, La, Valencia/València, Zaragoza, Ávila, Badajoz, Jaén, León, Santa Cruz de Tenerife, Sevilla, Ciudad Real, Coruña, A, Murcia, Ourense, Valladolid, Zamora, Barcelona, Cantabria, Huelva, Huesca, Balears, Illes, Lleida, Almería, Cádiz, Granada, Málaga, Pontevedra, Tarragona, Asturias, Bizkaia, Córdoba, Alicante/Alacant, Araba/Álava, Cáceres, Castellón/Castelló, Palmas, Las, Salamanca, Soria, Teruel, Cuenca, Navarra, Segovia, Palencia, Toledo, Albacete, Burgos, Gipuzkoa, Lugo, Melilla</t>
  </si>
  <si>
    <t>CALIX</t>
  </si>
  <si>
    <t>gemmacalix@gmail.com</t>
  </si>
  <si>
    <t>Giulia</t>
  </si>
  <si>
    <t>Cosentino</t>
  </si>
  <si>
    <t>giuliacosnt@gmail.com</t>
  </si>
  <si>
    <t>GIUSEPPE</t>
  </si>
  <si>
    <t>ONORATO</t>
  </si>
  <si>
    <t>giuseppe.onorato.meng@gmail.com</t>
  </si>
  <si>
    <t>gonzalo@rifer.es</t>
  </si>
  <si>
    <t>Lugo, Asturias, Ourense, Coruña, A, Pontevedra, León</t>
  </si>
  <si>
    <t>Badajoz, Jaén, León, Santa Cruz de Tenerife, Sevilla, Almería, Cádiz, Granada, Málaga, Pontevedra, Tarragona, Barcelona, Cantabria, Huelva, Huesca, Balears, Illes, Lleida, Segovia, Asturias, Bizkaia, Córdoba, Cuenca, Navarra, Valencia/València, Zaragoza, Albacete, Burgos, Gipuzkoa, Lugo, Melilla, Palencia, Toledo, Ceuta, Girona, Guadalajara, Madrid, Rioja, La, Ávila, Ciudad Real, Coruña, A, Murcia, Ourense, Valladolid, Zamora, Alicante/Alacant, Araba/Álava, Cáceres, Castellón/Castelló, Palmas, Las, Salamanca, Soria, Teruel</t>
  </si>
  <si>
    <t>gmoreno1981@hotmail.com</t>
  </si>
  <si>
    <t>Palencia, Burgos, Bizkaia, Asturias, Zamora, Cantabria</t>
  </si>
  <si>
    <t>solgar84@gmail.com</t>
  </si>
  <si>
    <t>gairos98@gmail.com</t>
  </si>
  <si>
    <t>Ciudad Real, Cuenca, Alicante/Alacant, Guadalajara, Albacete, Toledo</t>
  </si>
  <si>
    <t>Huelva, Córdoba, Ceuta, Jaén, Sevilla, Melilla, Almería, Granada, Málaga, Cádiz, Murcia</t>
  </si>
  <si>
    <t>Albacete, Burgos, Gipuzkoa, Lugo, Melilla, Palencia, Toledo, Barcelona, Cantabria, Huelva, Huesca, Balears, Illes, Lleida, Segovia, Almería, Cádiz, Granada, Málaga, Pontevedra, Tarragona, Ávila, Badajoz, Jaén, León, Santa Cruz de Tenerife, Sevilla, Alicante/Alacant, Araba/Álava, Cáceres, Castellón/Castelló, Palmas, Las, Salamanca, Soria, Teruel, Coruña, A, Murcia, Ourense, Valladolid, Zamora, Ciudad Real, Asturias, Bizkaia, Córdoba, Cuenca, Navarra, Valencia/València, Zaragoza, Ceuta, Girona, Guadalajara, Madrid, Rioja, La</t>
  </si>
  <si>
    <t>Albacete, Burgos, Gipuzkoa, Lugo, Melilla, Palencia, Toledo, Ávila, Badajoz, Jaén, León, Santa Cruz de Tenerife, Sevilla, Cantabria, Barcelona, Huelva, Huesca, Balears, Illes, Lleida, Segovia, Almería, Cádiz, Granada, Málaga, Pontevedra, Tarragona, Alicante/Alacant, Araba/Álava, Cáceres, Castellón/Castelló, Palmas, Las, Salamanca, Soria, Teruel, Ceuta, Girona, Guadalajara, Madrid, Rioja, La, Asturias, Bizkaia, Córdoba, Cuenca, Navarra, Valencia/València, Zaragoza, Ciudad Real, Coruña, A, Murcia, Ourense, Valladolid, Zamora</t>
  </si>
  <si>
    <t>Alicante/Alacant, Araba/Álava, Cáceres, Castellón/Castelló, Palmas, Las, Salamanca, Soria, Teruel, Ciudad Real, Coruña, A, Murcia, Ourense, Valladolid, Zamora, Albacete, Burgos, Gipuzkoa, Lugo, Melilla, Palencia, Toledo, Barcelona, Cantabria, Huelva, Huesca, Balears, Illes, Lleida, Segovia, Asturias, Bizkaia, Córdoba, Cuenca, Navarra, Valencia/València, Zaragoza, Almería, Cádiz, Granada, Málaga, Pontevedra, Tarragona, Sevilla, Ávila, Badajoz, Jaén, León, Santa Cruz de Tenerife, Ceuta, Girona, Guadalajara, Madrid, Rioja, La</t>
  </si>
  <si>
    <t>Huelva, Granada, Almería, Málaga, Cádiz, Jaén, Sevilla, Córdoba</t>
  </si>
  <si>
    <t>Asturias, Bizkaia, Córdoba, Cuenca, Navarra, Valencia/València, Zaragoza, Girona, Ceuta, Guadalajara, Madrid, Rioja, La, Ávila, Badajoz, Jaén, León, Santa Cruz de Tenerife, Sevilla, Albacete, Burgos, Gipuzkoa, Lugo, Melilla, Palencia, Toledo, Barcelona, Lleida, Cantabria, Huelva, Huesca, Balears, Illes, Segovia, Ciudad Real, Coruña, A, Murcia, Ourense, Valladolid, Zamora, Alicante/Alacant, Araba/Álava, Cáceres, Castellón/Castelló, Palmas, Las, Salamanca, Soria, Teruel, Tarragona, Almería, Cádiz, Granada, Málaga, Pontevedra</t>
  </si>
  <si>
    <t>Barcelona, Cantabria, Huelva, Huesca, Balears, Illes, Lleida, Segovia, Ceuta, Girona, Guadalajara, Madrid, Rioja, La, Almería, Cádiz, Granada, Málaga, Pontevedra, Tarragona, Ciudad Real, Coruña, A, Murcia, Ourense, Valladolid, Zamora, Ávila, Badajoz, Jaén, León, Santa Cruz de Tenerife, Sevilla, Albacete, Burgos, Gipuzkoa, Lugo, Melilla, Palencia, Toledo, Asturias, Bizkaia, Córdoba, Cuenca, Navarra, Valencia/València, Zaragoza, Alicante/Alacant, Araba/Álava, Cáceres, Castellón/Castelló, Palmas, Las, Salamanca, Soria, Teruel</t>
  </si>
  <si>
    <t>Madrid, Ávila, Salamanca</t>
  </si>
  <si>
    <t>Girona, Barcelona, Alicante/Alacant, Murcia</t>
  </si>
  <si>
    <t>tpdinfografias@gmail.com</t>
  </si>
  <si>
    <t>Lugo, Pontevedra, Ourense, Coruña, A, León</t>
  </si>
  <si>
    <t>Toledo, Cáceres, Salamanca, Ávila</t>
  </si>
  <si>
    <t>Ciudad Real, Coruña, A, Murcia, Ourense, Valladolid, Zamora, Asturias, Bizkaia, Córdoba, Cuenca, Navarra, Valencia/València, Zaragoza, Alicante/Alacant, Araba/Álava, Cáceres, Castellón/Castelló, Palmas, Las, Salamanca, Soria, Teruel, Ávila, Badajoz, Jaén, León, Santa Cruz de Tenerife, Sevilla, Albacete, Burgos, Gipuzkoa, Lugo, Melilla, Palencia, Toledo, Barcelona, Cantabria, Huelva, Huesca, Balears, Illes, Lleida, Segovia, Almería, Cádiz, Granada, Málaga, Pontevedra, Tarragona, Madrid, Rioja, La, Ceuta, Girona, Guadalajara</t>
  </si>
  <si>
    <t>Ávila, Badajoz, Jaén, León, Santa Cruz de Tenerife, Sevilla, Almería, Cádiz, Granada, Málaga, Pontevedra, Tarragona, Ceuta, Girona, Guadalajara, Madrid, Rioja, La, Ciudad Real, Coruña, A, Murcia, Ourense, Valladolid, Zamora, Barcelona, Cantabria, Huelva, Huesca, Balears, Illes, Lleida, Segovia, Albacete, Burgos, Gipuzkoa, Lugo, Melilla, Palencia, Toledo, Alicante/Alacant, Araba/Álava, Cáceres, Castellón/Castelló, Palmas, Las, Salamanca, Soria, Teruel, Asturias, Bizkaia, Córdoba, Cuenca, Navarra, Valencia/València, Zaragoza</t>
  </si>
  <si>
    <t>Cuenca, Valencia/València, Madrid, Guadalajara, Ciudad Real, Murcia, Albacete, Toledo, Alicante/Alacant</t>
  </si>
  <si>
    <t>Melilla, Palencia, Toledo, Ceuta, Girona, Guadalajara, Madrid, Rioja, La, Almería, Cádiz, Granada, Málaga, Pontevedra, Tarragona, Ciudad Real, Sevilla, Asturias, Bizkaia, Córdoba, Cuenca, Navarra, Valencia/València, Zaragoza, Alicante/Alacant, Araba/Álava, Cáceres, Castellón/Castelló, Albacete, Burgos, Gipuzkoa, Lugo, Ávila, Badajoz, Jaén, León, Santa Cruz de Tenerife, Coruña, A, Murcia, Ourense, Valladolid, Zamora, Palmas, Las, Salamanca, Soria, Teruel, Barcelona, Cantabria, Huelva, Huesca, Balears, Illes, Lleida, Segovia</t>
  </si>
  <si>
    <t>Barcelona, Cantabria, Huelva, Huesca, Lleida, Segovia, Balears, Illes, Ciudad Real, Coruña, A, Murcia, Ourense, Valladolid, Zaragoza, Ávila, Badajoz, Jaén, León, Sevilla, Santa Cruz de Tenerife, Girona, Guadalajara, Madrid, Rioja, La, Ceuta, Alicante/Alacant, Araba/Álava, Cáceres, Castellón/Castelló, Salamanca, Soria, Teruel, Palmas, Las, Asturias, Bizkaia, Córdoba, Cuenca, Navarra, Valencia/València, Albacete, Burgos, Gipuzkoa, Lugo, Palencia, Toledo, Melilla, Almería, Cádiz, Granada, Málaga, Pontevedra, Tarragona, Zamora</t>
  </si>
  <si>
    <t>Lugo, Coruña, A, Cantabria, Asturias, León</t>
  </si>
  <si>
    <t>Navarra, Zaragoza, Rioja, La, Gipuzkoa</t>
  </si>
  <si>
    <t>Ceuta, Girona, Guadalajara, Madrid, Rioja, La, Asturias, Bizkaia, Córdoba, Cuenca, Navarra, Valencia/València, Zaragoza, Almería, Cádiz, Granada, Málaga, Pontevedra, Tarragona, Ávila, Badajoz, Jaén, León, Santa Cruz de Tenerife, Sevilla, Araba/Álava, Cáceres, Castellón/Castelló, Palmas, Las, Salamanca, Soria, Teruel, Alicante/Alacant, Ciudad Real, Coruña, A, Murcia, Ourense, Valladolid, Zamora, Barcelona, Cantabria, Huelva, Huesca, Balears, Illes, Lleida, Segovia, Albacete, Burgos, Gipuzkoa, Lugo, Melilla, Palencia, Toledo</t>
  </si>
  <si>
    <t>Pontevedra, Madrid, Segovia, Lugo, Coruña, A, Ourense</t>
  </si>
  <si>
    <t>Alicante/Alacant, Araba/Álava, Cáceres, Castellón/Castelló, Palmas, Las, Salamanca, Soria, Barcelona, Cantabria, Huelva, Huesca, Balears, Illes, Lleida, Segovia, Ceuta, Girona, Guadalajara, Madrid, Rioja, La, Albacete, Burgos, Gipuzkoa, Lugo, Melilla, Palencia, Toledo, Almería, Cádiz, Granada, Málaga, Pontevedra, Tarragona, Ávila, Badajoz, Jaén, León, Santa Cruz de Tenerife, Sevilla, Asturias, Bizkaia, Córdoba, Cuenca, Navarra, Valencia/València, Zaragoza, Ciudad Real, Coruña, A, Murcia, Ourense, Valladolid, Zamora, Teruel</t>
  </si>
  <si>
    <t>León, Santa Cruz de Tenerife, Sevilla, Jaén, Ávila, Badajoz, Alicante/Alacant, Araba/Álava, Cáceres, Castellón/Castelló, Palmas, Las, Salamanca, Soria, Teruel, Asturias, Bizkaia, Córdoba, Cuenca, Navarra, Valencia/València, Zaragoza, Ciudad Real, Coruña, A, Murcia, Ourense, Valladolid, Zamora, Ceuta, Girona, Guadalajara, Madrid, Rioja, La, Albacete, Burgos, Gipuzkoa, Lugo, Melilla, Palencia, Toledo, Almería, Cádiz, Granada, Málaga, Pontevedra, Tarragona, Barcelona, Cantabria, Huelva, Huesca, Balears, Illes, Lleida, Segovia</t>
  </si>
  <si>
    <t>Ceuta, Girona, Guadalajara, Madrid, Rioja, La, Salamanca, Soria, Teruel, Alicante/Alacant, Araba/Álava, Cáceres, Castellón/Castelló, Palmas, Las, Almería, Cádiz, Granada, Málaga, Pontevedra, Tarragona, Ciudad Real, Coruña, A, Murcia, Ourense, Valladolid, Zamora, Albacete, Burgos, Gipuzkoa, Lugo, Melilla, Palencia, Toledo, Asturias, Bizkaia, Córdoba, Cuenca, Navarra, Valencia/València, Zaragoza, Barcelona, Cantabria, Huelva, Huesca, Balears, Illes, Lleida, Segovia, Ávila, Badajoz, Jaén, León, Santa Cruz de Tenerife, Sevilla</t>
  </si>
  <si>
    <t>nachoogarcia@hotmail.com</t>
  </si>
  <si>
    <t>Asturias, Zamora, Valladolid, Palencia, León</t>
  </si>
  <si>
    <t>Teruel, Soria, Huesca, Zaragoza</t>
  </si>
  <si>
    <t>Ceuta, Girona, Guadalajara, Madrid, Rioja, La, Zaragoza, Badajoz, Sevilla, Jaén, Ávila, León, Santa Cruz de Tenerife, Valencia/València, Ciudad Real, Coruña, A, Murcia, Ourense, Valladolid, Zamora, Cádiz, Granada, Málaga, Almería, Pontevedra, Tarragona, Segovia, Albacete, Burgos, Gipuzkoa, Lugo, Melilla, Córdoba, Asturias, Bizkaia, Cuenca, Navarra, Cáceres, Alicante/Alacant, Araba/Álava, Castellón/Castelló, Palmas, Las, Salamanca, Soria, Teruel, Palencia, Toledo, Huelva, Barcelona, Cantabria, Huesca, Balears, Illes, Lleida</t>
  </si>
  <si>
    <t>Almería, Cádiz, Málaga, Pontevedra, Tarragona, Asturias, Bizkaia, Córdoba, Cuenca, Navarra, Valencia/València, Zaragoza, Barcelona, Cantabria, Huelva, Huesca, Balears, Illes, Lleida, Segovia, Albacete, Burgos, Gipuzkoa, Lugo, Melilla, Palencia, Toledo, Alicante/Alacant, Araba/Álava, Cáceres, Castellón/Castelló, Palmas, Las, Salamanca, Soria, Teruel, Granada, Ávila, Badajoz, Jaén, León, Santa Cruz de Tenerife, Sevilla, Ceuta, Girona, Guadalajara, Madrid, Rioja, La, Ciudad Real, Coruña, A, Murcia, Ourense, Valladolid, Zamora</t>
  </si>
  <si>
    <t>Albacete, Toledo, Cuenca, Ciudad Real</t>
  </si>
  <si>
    <t>Castellón/Castelló, Teruel, Albacete, Cuenca, Valencia/València</t>
  </si>
  <si>
    <t>Girona, Madrid, Barcelona, Lleida, Tarragona</t>
  </si>
  <si>
    <t>ECHÁVARRI</t>
  </si>
  <si>
    <t>AEDO</t>
  </si>
  <si>
    <t>jyjproyectan@gmail.com</t>
  </si>
  <si>
    <t>j.ferrer@sistel.biz</t>
  </si>
  <si>
    <t>Madrid, Córdoba, Sevilla, Jaén, Huelva, Almería, Cádiz, Granada, Málaga</t>
  </si>
  <si>
    <t>PANERO</t>
  </si>
  <si>
    <t>gpharquitectura@gmail.com</t>
  </si>
  <si>
    <t>Salamanca, Soria, Ávila, León, Segovia, Zamora, Valladolid, Burgos, Palencia</t>
  </si>
  <si>
    <t>gines.tellez@coacordoba.net</t>
  </si>
  <si>
    <t>Málaga, Córdoba, Huelva, Sevilla</t>
  </si>
  <si>
    <t>CANCIO SUAREZ</t>
  </si>
  <si>
    <t>graciacancio@hotmail.com</t>
  </si>
  <si>
    <t>Ávila, Badajoz, Jaén, Lleida, Segovia, León, Santa Cruz de Tenerife, Sevilla, Almería, Cádiz, Granada, Málaga, Pontevedra, Tarragona, Barcelona, Cantabria, Huelva, Huesca, Balears, Illes, Albacete, Burgos, Gipuzkoa, Lugo, Melilla, Palencia, Toledo, Ciudad Real, Coruña, A, Murcia, Ourense, Valladolid, Zamora, Ceuta, Girona, Guadalajara, Madrid, Rioja, La, Alicante/Alacant, Araba/Álava, Cáceres, Castellón/Castelló, Palmas, Las, Salamanca, Soria, Teruel, Asturias, Bizkaia, Córdoba, Cuenca, Navarra, Valencia/València, Zaragoza</t>
  </si>
  <si>
    <t>Barcelona, Girona, Lleida, Tarragona</t>
  </si>
  <si>
    <t>Almería, Cádiz, Granada, Málaga, Pontevedra, Tarragona, Asturias, Bizkaia, Córdoba, Cuenca, Navarra, Valencia/València, Zaragoza, Barcelona, Cantabria, Huelva, Huesca, Balears, Illes, Lleida, Segovia, Alicante/Alacant, Araba/Álava, Cáceres, Castellón/Castelló, Palmas, Las, Salamanca, Soria, Teruel, Ávila, Badajoz, Jaén, León, Santa Cruz de Tenerife, Sevilla, Ceuta, Girona, Guadalajara, Madrid, Rioja, La, Albacete, Burgos, Gipuzkoa, Lugo, Melilla, Palencia, Toledo, Ciudad Real, Coruña, A, Murcia, Ourense, Valladolid, Zamora</t>
  </si>
  <si>
    <t>Albacete, Burgos, Gipuzkoa, Lugo, Ciudad Real, Coruña, A, Murcia, Ourense, Ceuta, Girona, Guadalajara, Madrid, Rioja, La, Santa Cruz de Tenerife, Sevilla, Bizkaia, Córdoba, Cuenca, Navarra, Valencia/València, Zaragoza, Melilla, Palencia, Toledo, Valladolid, Zamora, Barcelona, Cantabria, Huelva, Huesca, Balears, Illes, Lleida, Segovia, Alicante/Alacant, Araba/Álava, Cáceres, Castellón/Castelló, Palmas, Las, Salamanca, Soria, Teruel, Ávila, Badajoz, Jaén, León, Almería, Cádiz, Granada, Málaga, Pontevedra, Tarragona, Asturias</t>
  </si>
  <si>
    <t>jarnau90@gmail.com</t>
  </si>
  <si>
    <t>Toledo, Teruel, Ciudad Real, Coruña, A, Murcia, Ourense, Valladolid, Zamora, Ávila, Badajoz, Jaén, Balears, Illes, Lleida, Segovia, León, Santa Cruz de Tenerife, Sevilla, Ceuta, Girona, Guadalajara, Madrid, Rioja, La, Barcelona, Cantabria, Huelva, Huesca, Asturias, Bizkaia, Córdoba, Cuenca, Navarra, Valencia/València, Zaragoza, Alicante/Alacant, Araba/Álava, Cáceres, Castellón/Castelló, Albacete, Burgos, Gipuzkoa, Lugo, Melilla, Palencia, Palmas, Las, Salamanca, Soria, Almería, Cádiz, Granada, Málaga, Pontevedra, Tarragona</t>
  </si>
  <si>
    <t>MEDIALDEA</t>
  </si>
  <si>
    <t>jmesa@magnesi.es</t>
  </si>
  <si>
    <t>Valencia/València, Alicante/Alacant, Girona, Madrid, Barcelona, Lleida, Balears, Illes, Tarragona, Málaga</t>
  </si>
  <si>
    <t>jordi@pujolarquitecte.cat</t>
  </si>
  <si>
    <t>Ceuta, Girona, Guadalajara, Madrid, Rioja, La, Cantabria, Huelva, Huesca, Balears, Illes, Lleida, Segovia, Albacete, Burgos, Gipuzkoa, Lugo, Melilla, Palencia, Toledo, Asturias, Bizkaia, Córdoba, Cuenca, Navarra, Valencia/València, Zaragoza, Ávila, Badajoz, Jaén, León, Santa Cruz de Tenerife, Sevilla, Almería, Cádiz, Granada, Málaga, Pontevedra, Tarragona, Ciudad Real, Coruña, A, Murcia, Ourense, Valladolid, Zamora, Alicante/Alacant, Araba/Álava, Cáceres, Castellón/Castelló, Palmas, Las, Salamanca, Soria, Teruel, Barcelona</t>
  </si>
  <si>
    <t>Madrid, Rioja, La, Barcelona, Cantabria, Huelva, Huesca, Balears, Illes, Lleida, Segovia, Alicante/Alacant, Araba/Álava, Cáceres, Castellón/Castelló, Palmas, Las, Salamanca, Soria, Teruel, Ceuta, Girona, Guadalajara, Albacete, Burgos, Gipuzkoa, Lugo, Melilla, Palencia, Toledo, Asturias, Bizkaia, Córdoba, Cuenca, Navarra, Valencia/València, Zaragoza, Ciudad Real, Coruña, A, Murcia, Ourense, Valladolid, Zamora, Almería, Cádiz, Granada, Málaga, Pontevedra, Tarragona, Ávila, Badajoz, Jaén, León, Santa Cruz de Tenerife, Sevilla</t>
  </si>
  <si>
    <t>Valladolid, Zamora, Salamanca, Ávila, León</t>
  </si>
  <si>
    <t>ARQUITECTO6029COAS@HOTMAIL.COM</t>
  </si>
  <si>
    <t>Huelva, Sevilla, Jaén, Cádiz, Málaga, Granada, Córdoba, Almería</t>
  </si>
  <si>
    <t>Pontevedra, Tarragona, Almería, Cádiz, Granada, Málaga, Ávila, Badajoz, Jaén, León, Santa Cruz de Tenerife, Sevilla, Ciudad Real, Coruña, A, Murcia, Ourense, Valladolid, Zamora, Rioja, La, Alicante/Alacant, Araba/Álava, Cáceres, Castellón/Castelló, Palmas, Las, Salamanca, Soria, Teruel, Barcelona, Cantabria, Huelva, Huesca, Balears, Illes, Lleida, Segovia, Albacete, Burgos, Gipuzkoa, Lugo, Melilla, Palencia, Toledo, Ceuta, Girona, Guadalajara, Madrid, Asturias, Bizkaia, Córdoba, Cuenca, Navarra, Valencia/València, Zaragoza</t>
  </si>
  <si>
    <t>jose.i3innova@gmail.com</t>
  </si>
  <si>
    <t>Salamanca, Soria, Teruel, Balears, Illes, Lleida, Segovia, Ávila, Badajoz, Jaén, León, Santa Cruz de Tenerife, Sevilla, Alicante/Alacant, Araba/Álava, Cáceres, Castellón/Castelló, Palmas, Las, Almería, Cádiz, Granada, Málaga, Pontevedra, Tarragona, Barcelona, Cantabria, Huelva, Huesca, Ceuta, Girona, Guadalajara, Madrid, Rioja, La, Ciudad Real, Coruña, A, Murcia, Ourense, Valladolid, Zamora, Asturias, Bizkaia, Córdoba, Cuenca, Navarra, Valencia/València, Zaragoza, Albacete, Burgos, Gipuzkoa, Lugo, Melilla, Palencia, Toledo</t>
  </si>
  <si>
    <t>josecarlosgar.mar@gmail.com</t>
  </si>
  <si>
    <t>Guadalajara, Rioja, La, Albacete, Burgos, Lugo, Palencia, Toledo, Asturias, Córdoba, Cuenca, Navarra, Zaragoza, Zamora, Ceuta, Almería, Cádiz, Granada, Málaga, Pontevedra, Alicante/Alacant, Cáceres, Castellón/Castelló, Salamanca, Soria, Teruel, Ávila, Badajoz, Jaén, León, Sevilla, Barcelona, Cantabria, Huelva, Huesca, Segovia, Ciudad Real, Coruña, A, Murcia, Ourense, Valladolid</t>
  </si>
  <si>
    <t>Cáceres, Ávila, Badajoz, Salamanca, Madrid, Toledo, Albacete, Ciudad Real, Segovia</t>
  </si>
  <si>
    <t>Cuenca, Valencia/València, Alicante/Alacant, Castellón/Castelló, Ciudad Real, Albacete, Toledo, Guadalajara</t>
  </si>
  <si>
    <t>Zaragoza, Navarra, Huesca, Balears, Illes, Lleida, Madrid, Rioja, La, Málaga, Teruel</t>
  </si>
  <si>
    <t>Teruel, Castellón/Castelló, Guadalajara, Valencia/València, Zaragoza</t>
  </si>
  <si>
    <t>Valladolid, Zamora, Alicante/Alacant, Araba/Álava, Cáceres, Castellón/Castelló, Palmas, Las, Salamanca, Soria, Teruel, Ávila, Badajoz, Jaén, León, Santa Cruz de Tenerife, Sevilla, Ciudad Real, Coruña, A, Murcia, Ourense, Rioja, La, Asturias, Bizkaia, Córdoba, Cuenca, Navarra, Valencia/València, Zaragoza, Barcelona, Cantabria, Huelva, Huesca, Balears, Illes, Lleida, Segovia, Albacete, Burgos, Gipuzkoa, Lugo, Melilla, Palencia, Toledo, Ceuta, Girona, Guadalajara, Madrid, Almería, Cádiz, Granada, Málaga, Pontevedra, Tarragona</t>
  </si>
  <si>
    <t>Teruel, Zaragoza, Barcelona</t>
  </si>
  <si>
    <t>Córdoba, Badajoz, Sevilla, Cáceres</t>
  </si>
  <si>
    <t>Salamanca, Soria, Burgos, Palencia, Ávila, León, Segovia, Valladolid, Zamora</t>
  </si>
  <si>
    <t>Madrid, Toledo, Segovia, Cáceres, Salamanca, Soria, Badajoz, Ávila, León, Sevilla, Ciudad Real, Valladolid, Zamora</t>
  </si>
  <si>
    <t>Girona, Guadalajara, Madrid, Rioja, La, Ceuta, Burgos, Gipuzkoa, Lugo, Melilla, Palencia, Toledo, Barcelona, Cantabria, Huelva, Huesca, Balears, Illes, Lleida, Segovia, Badajoz, Jaén, León, Ávila, Asturias, Bizkaia, Córdoba, Cuenca, Navarra, Valencia/València, Zaragoza, Santa Cruz de Tenerife, Sevilla, Ciudad Real, Coruña, A, Murcia, Ourense, Valladolid, Zamora, Albacete, Almería, Cádiz, Granada, Málaga, Pontevedra, Tarragona, Alicante/Alacant, Araba/Álava, Cáceres, Castellón/Castelló, Palmas, Las, Salamanca, Soria, Teruel</t>
  </si>
  <si>
    <t>Burgos, Gipuzkoa, Lugo, Melilla, Palencia, Toledo, Ceuta, Girona, Guadalajara, Madrid, Rioja, La, Alicante/Alacant, Araba/Álava, Cáceres, Castellón/Castelló, Palmas, Las, Salamanca, Soria, Teruel, Ciudad Real, Coruña, A, Murcia, Ourense, Valladolid, Zamora, Albacete, Barcelona, Cantabria, Huelva, Huesca, Balears, Illes, Lleida, Segovia, Asturias, Bizkaia, Córdoba, Cuenca, Navarra, Valencia/València, Zaragoza, Ávila, Badajoz, Jaén, León, Santa Cruz de Tenerife, Sevilla, Almería, Cádiz, Granada, Málaga, Pontevedra, Tarragona</t>
  </si>
  <si>
    <t>Almería, Jaén, Sevilla, Huelva, Cádiz, Granada, Málaga, Córdoba</t>
  </si>
  <si>
    <t>Lorente</t>
  </si>
  <si>
    <t>fran.navarro@yahoo.es</t>
  </si>
  <si>
    <t>SUAÑA</t>
  </si>
  <si>
    <t>jruizsua@gmail.com</t>
  </si>
  <si>
    <t>Cuenca, Valencia/València, Guadalajara, Madrid, Albacete, Toledo</t>
  </si>
  <si>
    <t>Zamora, Barcelona, Cantabria, Huelva, Huesca, Balears, Illes, Lleida, Segovia, Asturias, Bizkaia, Córdoba, Cuenca, Navarra, Valencia/València, Zaragoza, Ciudad Real, Coruña, A, Murcia, Ourense, Valladolid, Ceuta, Girona, Guadalajara, Madrid, Rioja, La, Alicante/Alacant, Araba/Álava, Cáceres, Castellón/Castelló, Palmas, Las, Salamanca, Soria, Teruel, Albacete, Burgos, Gipuzkoa, Lugo, Melilla, Palencia, Toledo, Almería, Cádiz, Granada, Málaga, Pontevedra, Tarragona, Ávila, Badajoz, Jaén, León, Santa Cruz de Tenerife, Sevilla</t>
  </si>
  <si>
    <t>Palencia, Toledo, Asturias, Bizkaia, Córdoba, Cuenca, Navarra, Valencia/València, Zaragoza, Albacete, Burgos, Gipuzkoa, Lugo, Melilla, Guadalajara, Madrid, Rioja, La, Ciudad Real, Coruña, A, Murcia, Ourense, Valladolid, Zamora, Badajoz, Jaén, León, Santa Cruz de Tenerife, Sevilla, Barcelona, Cantabria, Huelva, Huesca, Balears, Illes, Lleida, Segovia, Almería, Cádiz, Granada, Málaga, Pontevedra, Tarragona, Ávila, Alicante/Alacant, Araba/Álava, Cáceres, Castellón/Castelló, Palmas, Las, Salamanca, Soria, Teruel, Ceuta, Girona</t>
  </si>
  <si>
    <t>Sevilla, Almería, Cádiz, Málaga</t>
  </si>
  <si>
    <t>curba@telefonica.net</t>
  </si>
  <si>
    <t>Barcelona, Cantabria, Huelva, Huesca, Balears, Illes, Lleida, Segovia, Albacete, Burgos, Gipuzkoa, Lugo, Melilla, Palencia, Toledo, Ciudad Real, Coruña, A, Murcia, Ourense, Valladolid, Zamora, Alicante/Alacant, Araba/Álava, Cáceres, Castellón/Castelló, Palmas, Las, Salamanca, Soria, Teruel, Ávila, Badajoz, Jaén, León, Santa Cruz de Tenerife, Almería, Cádiz, Granada, Málaga, Pontevedra, Tarragona, Cuenca, Navarra, Valencia/València, Zaragoza, Sevilla, Girona, Guadalajara, Madrid, Rioja, La, Ceuta, Asturias, Bizkaia, Córdoba</t>
  </si>
  <si>
    <t>Zaragoza, Lleida, Barcelona, Huesca, Tarragona</t>
  </si>
  <si>
    <t>Alicante/Alacant, Almería, Albacete, Murcia</t>
  </si>
  <si>
    <t>Rioja, La, Cantabria, Bizkaia, Navarra, Burgos, Gipuzkoa, Araba/Álava, Soria</t>
  </si>
  <si>
    <t>Barcelona, Cantabria, Huelva, Huesca, Balears, Illes, Lleida, Segovia, Albacete, Burgos, Gipuzkoa, Lugo, Melilla, Palencia, Toledo, Alicante/Alacant, Araba/Álava, Cáceres, Castellón/Castelló, Palmas, Las, Salamanca, Soria, Teruel, Ávila, Badajoz, Ciudad Real, Coruña, A, Murcia, Ourense, Valladolid, Zamora, Asturias, Bizkaia, Córdoba, Cuenca, Navarra, Valencia/València, Zaragoza, Ceuta, Girona, Guadalajara, Madrid, Rioja, La, Jaén, León, Santa Cruz de Tenerife, Sevilla, Almería, Cádiz, Granada, Málaga, Pontevedra, Tarragona</t>
  </si>
  <si>
    <t>Ávila, Badajoz, Jaén, León, Santa Cruz de Tenerife, Sevilla, Barcelona, Cantabria, Huelva, Huesca, Balears, Illes, Lleida, Segovia, Alicante/Alacant, Araba/Álava, Cáceres, Castellón/Castelló, Palmas, Las, Salamanca, Soria, Teruel, Tarragona, Albacete, Burgos, Gipuzkoa, Lugo, Melilla, Palencia, Toledo, Ceuta, Girona, Guadalajara, Madrid, Ciudad Real, Coruña, A, Murcia, Ourense, Valladolid, Zamora, Rioja, La, Almería, Cádiz, Granada, Málaga, Pontevedra, Asturias, Bizkaia, Córdoba, Cuenca, Navarra, Valencia/València, Zaragoza</t>
  </si>
  <si>
    <t>jperezlopez@gmail.com</t>
  </si>
  <si>
    <t>Cáceres, Salamanca, Badajoz, Toledo</t>
  </si>
  <si>
    <t>Alicante/Alacant, Araba/Álava, Cáceres, Castellón/Castelló, Palmas, Las, Salamanca, Soria, Teruel, Barcelona, Cantabria, Huelva, Huesca, Balears, Illes, Lleida, Segovia, Albacete, Burgos, Gipuzkoa, Lugo, Melilla, Palencia, Toledo, Murcia, Ourense, Valladolid, Zamora, Ávila, Badajoz, Jaén, León, Santa Cruz de Tenerife, Sevilla, Asturias, Bizkaia, Córdoba, Cuenca, Navarra, Valencia/València, Zaragoza, Almería, Cádiz, Granada, Málaga, Pontevedra, Ceuta, Girona, Guadalajara, Madrid, Rioja, La, Tarragona, Ciudad Real, Coruña, A</t>
  </si>
  <si>
    <t>Almería, Cádiz, Granada, Málaga, Pontevedra, Tarragona, Alicante/Alacant, Araba/Álava, Cáceres, Castellón/Castelló, Palmas, Las, Salamanca, Soria, Teruel, Asturias, Bizkaia, Córdoba, Cuenca, Navarra, Valencia/València, Zaragoza, Albacete, Burgos, Gipuzkoa, Lugo, Melilla, Palencia, Toledo, Ceuta, Girona, Guadalajara, Madrid, Rioja, La, Ávila, Badajoz, Jaén, León, Santa Cruz de Tenerife, Sevilla, Barcelona, Cantabria, Huelva, Huesca, Balears, Illes, Lleida, Segovia, Ciudad Real, Coruña, A, Murcia, Ourense, Valladolid, Zamora</t>
  </si>
  <si>
    <t>Barcelona, Cantabria, Huelva, Huesca, Balears, Illes, Lleida, Segovia, Albacete, Burgos, Gipuzkoa, Lugo, Melilla, Palencia, Ceuta, Girona, Guadalajara, Madrid, Rioja, La, Alicante/Alacant, Araba/Álava, Cáceres, Castellón/Castelló, Palmas, Las, Salamanca, Soria, Teruel, Ciudad Real, Coruña, A, Murcia, Ourense, Valladolid, Zamora, Almería, Cádiz, Granada, Málaga, Pontevedra, Asturias, Bizkaia, Córdoba, Cuenca, Navarra, Valencia/València, Zaragoza, Ávila, Badajoz, Jaén, León, Tarragona, Santa Cruz de Tenerife, Sevilla, Toledo</t>
  </si>
  <si>
    <t>Jaén, Almería, Alicante/Alacant, Albacete, Murcia</t>
  </si>
  <si>
    <t>Ceuta, Girona, Guadalajara, Madrid, Rioja, La, Barcelona, Cantabria, Huelva, Huesca, Balears, Illes, Lleida, Segovia, Albacete, Burgos, Gipuzkoa, Lugo, Melilla, Palencia, Toledo, Ciudad Real, Coruña, A, Murcia, Ourense, Valladolid, Zamora, Almería, Cádiz, Granada, Málaga, Pontevedra, Tarragona, Ávila, Badajoz, Jaén, León, Santa Cruz de Tenerife, Sevilla, Alicante/Alacant, Araba/Álava, Cáceres, Castellón/Castelló, Palmas, Las, Asturias, Bizkaia, Córdoba, Cuenca, Navarra, Valencia/València, Zaragoza, Salamanca, Soria, Teruel</t>
  </si>
  <si>
    <t>BARBASAN</t>
  </si>
  <si>
    <t>jbc@estuciobc.com</t>
  </si>
  <si>
    <t>Sevilla, Huelva, Málaga, Granada</t>
  </si>
  <si>
    <t>Ávila, León, Segovia, Burgos, Palencia, Valladolid, Zamora, Madrid</t>
  </si>
  <si>
    <t>GUERREIRO</t>
  </si>
  <si>
    <t>surambientalxxi@gmail.com</t>
  </si>
  <si>
    <t>Huelva, Córdoba, Sevilla, Jaén, Cádiz, Almería, Granada</t>
  </si>
  <si>
    <t>Asturias, Bizkaia, Córdoba, Cuenca, Navarra, Valencia/València, Zaragoza, Albacete, Burgos, Gipuzkoa, Lugo, Melilla, Palencia, Toledo, Madrid, Rioja, La, Almería, Cádiz, Granada, Málaga, Pontevedra, Tarragona, Alicante/Alacant, Araba/Álava, Cáceres, Castellón/Castelló, Palmas, Las, Salamanca, Soria, Teruel, Barcelona, Cantabria, Ciudad Real, Coruña, A, Murcia, Ourense, Valladolid, Zamora, Huelva, Huesca, Balears, Illes, Lleida, Segovia, Ávila, Badajoz, Jaén, León, Santa Cruz de Tenerife, Sevilla, Ceuta, Girona, Guadalajara</t>
  </si>
  <si>
    <t>GARCÉS</t>
  </si>
  <si>
    <t>arqgarces@coag.es</t>
  </si>
  <si>
    <t>Coruña, A, Ourense, Asturias, Lugo, Pontevedra, León</t>
  </si>
  <si>
    <t>Rioja, La, Araba/Álava, Bizkaia, Navarra, Gipuzkoa</t>
  </si>
  <si>
    <t>Alfara</t>
  </si>
  <si>
    <t>irenemarzal@gmail.com</t>
  </si>
  <si>
    <t>ALABART</t>
  </si>
  <si>
    <t>mcimarquitectura@gmail.com</t>
  </si>
  <si>
    <t>Pontevedra, Tarragona, Ceuta, Girona, Guadalajara, Madrid, Rioja, La, Albacete, Burgos, Gipuzkoa, Lugo, Melilla, Palencia, Toledo, Asturias, Bizkaia, Córdoba, Cuenca, Navarra, Valencia/València, Zaragoza, Barcelona, Cantabria, Huelva, Huesca, Balears, Illes, Lleida, Segovia, Almería, Cádiz, Granada, Málaga, Ávila, Badajoz, Jaén, León, Santa Cruz de Tenerife, Sevilla, Ciudad Real, Coruña, A, Murcia, Ourense, Valladolid, Zamora, Alicante/Alacant, Araba/Álava, Cáceres, Castellón/Castelló, Palmas, Las, Salamanca, Soria, Teruel</t>
  </si>
  <si>
    <t>gestio@byko.es</t>
  </si>
  <si>
    <t>ismaellagoblanco@gmail.com</t>
  </si>
  <si>
    <t>Alicante/Alacant, Araba/Álava, Cáceres, Castellón/Castelló, Palmas, Las, Salamanca, Soria, Teruel, Albacete, Burgos, Gipuzkoa, Lugo, Melilla, Palencia, Toledo, Ávila, Badajoz, Jaén, León, Santa Cruz de Tenerife, Sevilla, Zamora, Cantabria, Huelva, Huesca, Balears, Illes, Lleida, Segovia, Guadalajara, Madrid, Rioja, La, Ceuta, Girona, Cádiz, Granada, Málaga, Pontevedra, Tarragona, Ciudad Real, Coruña, A, Murcia, Ourense, Valladolid, Asturias, Bizkaia, Córdoba, Cuenca, Navarra, Valencia/València, Zaragoza, Almería, Barcelona</t>
  </si>
  <si>
    <t>Alicante/Alacant, Araba/Álava, Cáceres, Castellón/Castelló, Palmas, Las, Salamanca, Soria, Teruel, Ávila, Badajoz, Jaén, León, Santa Cruz de Tenerife, Sevilla, Asturias, Bizkaia, Córdoba, Cuenca, Navarra, Valencia/València, Zaragoza, Barcelona, Cantabria, Huelva, Huesca, Balears, Illes, Lleida, Segovia, Ciudad Real, Coruña, A, Murcia, Ourense, Valladolid, Zamora, Albacete, Burgos, Gipuzkoa, Lugo, Melilla, Palencia, Toledo, Almería, Cádiz, Granada, Málaga, Pontevedra, Tarragona, Ceuta, Girona, Guadalajara, Madrid, Rioja, La</t>
  </si>
  <si>
    <t>Coruña, A, Ourense, Barcelona, León, Lugo</t>
  </si>
  <si>
    <t>Sevilla, Jaén, Málaga, Granada, Córdoba, Cádiz, Almería, Huelva</t>
  </si>
  <si>
    <t>arquinur@arquinur.es</t>
  </si>
  <si>
    <t>Cuenca, Madrid, Ciudad Real, Albacete, Toledo</t>
  </si>
  <si>
    <t>Córdoba, Melilla, Málaga, Almería, Cádiz, Sevilla, Granada</t>
  </si>
  <si>
    <t>hans@360ingenieros.com</t>
  </si>
  <si>
    <t>Segovia, Madrid, Ávila</t>
  </si>
  <si>
    <t>Ciudad Real, Coruña, A, Murcia, Ourense, Valladolid, Zamora, Lugo, Melilla, Palencia, Toledo, Zaragoza, Alicante/Alacant, Araba/Álava, Cáceres, Castellón/Castelló, Palmas, Las, Salamanca, Soria, Teruel, Barcelona, Cantabria, Huelva, Huesca, Balears, Illes, Lleida, Segovia, Asturias, Bizkaia, Córdoba, Cuenca, Navarra, Valencia/València, Almería, Cádiz, Granada, Málaga, Pontevedra, Tarragona, Ávila, Badajoz, Jaén, León, Santa Cruz de Tenerife, Sevilla, Ceuta, Girona, Guadalajara, Madrid, Rioja, La, Albacete, Burgos, Gipuzkoa</t>
  </si>
  <si>
    <t>Madrid, Palencia, Burgos, Salamanca, Valladolid, Zamora, Cantabria, Segovia, Ávila, León</t>
  </si>
  <si>
    <t>BASTERRA</t>
  </si>
  <si>
    <t>IMBASTERRA@GMAIL.COM</t>
  </si>
  <si>
    <t>Almería, Cádiz, Granada, Málaga, Pontevedra, Tarragona, Albacete, Burgos, Gipuzkoa, Lugo, Melilla, Palencia, Toledo, Alicante/Alacant, Araba/Álava, Cáceres, Castellón/Castelló, Palmas, Las, Salamanca, Soria, Teruel, Asturias, Bizkaia, Córdoba, Cuenca, Navarra, Valencia/València, Zaragoza, Jaén, León, Santa Cruz de Tenerife, Sevilla, Ávila, Badajoz, Ciudad Real, Coruña, A, Murcia, Ourense, Valladolid, Zamora, Barcelona, Cantabria, Huelva, Huesca, Balears, Illes, Lleida, Segovia, Ceuta, Girona, Guadalajara, Madrid, Rioja, La</t>
  </si>
  <si>
    <t>Madrid, Ávila, Sevilla, Salamanca, Soria, Segovia, Valladolid</t>
  </si>
  <si>
    <t>TURIENZO</t>
  </si>
  <si>
    <t>estudio@puigturienzo.es</t>
  </si>
  <si>
    <t>Alicante/Alacant, Araba/Álava, Cáceres, Castellón/Castelló, Palmas, Las, Salamanca, Soria, Teruel, Albacete, Burgos, Gipuzkoa, Lugo, Melilla, Palencia, Toledo, Asturias, Bizkaia, Córdoba, Cuenca, Navarra, Valencia/València, Zaragoza, Ávila, Badajoz, Jaén, León, Santa Cruz de Tenerife, Sevilla, Ceuta, Girona, Guadalajara, Madrid, Rioja, La, Cantabria, Huelva, Huesca, Balears, Illes, Lleida, Segovia, Barcelona, Ciudad Real, Coruña, A, Murcia, Ourense, Valladolid, Zamora, Almería, Cádiz, Granada, Málaga, Pontevedra, Tarragona</t>
  </si>
  <si>
    <t>Ceuta, Girona, Guadalajara, Madrid, Rioja, La, Asturias, Bizkaia, Córdoba, Cuenca, Navarra, Valencia/València, Zaragoza, Teruel, Barcelona, Cantabria, Huelva, Huesca, Balears, Illes, Lleida, Segovia, Ciudad Real, Coruña, A, Murcia, Ourense, Valladolid, Zamora, Almería, Cádiz, Granada, Málaga, Pontevedra, Tarragona, Albacete, Burgos, Gipuzkoa, Lugo, Melilla, Palencia, Toledo, Ávila, Badajoz, Jaén, León, Santa Cruz de Tenerife, Sevilla, Alicante/Alacant, Araba/Álava, Cáceres, Castellón/Castelló, Palmas, Las, Salamanca, Soria</t>
  </si>
  <si>
    <t>gerardobernalcastell@gmail.com</t>
  </si>
  <si>
    <t>AVECILLA</t>
  </si>
  <si>
    <t>german.energiaseficientes@gmail.com</t>
  </si>
  <si>
    <t>Ciudad Real, Coruña, A, Murcia, Ourense, Valladolid, Zamora, Alicante/Alacant, Araba/Álava, Cáceres, Castellón/Castelló, Palmas, Las, Salamanca, Soria, Teruel, Almería, Cádiz, Granada, Málaga, Pontevedra, Tarragona, Ceuta, Girona, Guadalajara, Madrid, Rioja, La, Ávila, Badajoz, Jaén, León, Santa Cruz de Tenerife, Sevilla, Zaragoza, Barcelona, Cantabria, Huelva, Huesca, Balears, Illes, Lleida, Segovia, Asturias, Bizkaia, Córdoba, Cuenca, Navarra, Valencia/València, Albacete, Burgos, Gipuzkoa, Lugo, Melilla, Palencia, Toledo</t>
  </si>
  <si>
    <t>Araba/Álava, Soria, Burgos, Gipuzkoa, Bizkaia, Navarra, Zaragoza, Rioja, La</t>
  </si>
  <si>
    <t>Córdoba, Jaén, Madrid</t>
  </si>
  <si>
    <t>DE ANTON</t>
  </si>
  <si>
    <t>FREILE</t>
  </si>
  <si>
    <t>jda@csoarquitectura.com</t>
  </si>
  <si>
    <t>Ealo</t>
  </si>
  <si>
    <t>javier.ealo@gmail.com</t>
  </si>
  <si>
    <t>Toledo, Albacete, Burgos, Gipuzkoa, Lugo, Melilla, Palencia, Madrid, Ceuta, Girona, Guadalajara, Rioja, La, Alicante/Alacant, Araba/Álava, Cáceres, Castellón/Castelló, Palmas, Las, Salamanca, Soria, Barcelona, Cantabria, Huelva, Huesca, Balears, Illes, Lleida, Segovia, Cuenca, Asturias, Bizkaia, Córdoba, Navarra, Valencia/València, Zaragoza, Ávila, Badajoz, Jaén, León, Santa Cruz de Tenerife, Sevilla, Ciudad Real, Coruña, A, Murcia, Ourense, Valladolid, Zamora, Teruel, Almería, Cádiz, Granada, Málaga, Pontevedra, Tarragona</t>
  </si>
  <si>
    <t>jaguebro@gmail.com</t>
  </si>
  <si>
    <t>MANDINGORRA</t>
  </si>
  <si>
    <t>mandingorra.javier@gmail.com</t>
  </si>
  <si>
    <t>Ciudad Real, Coruña, A, Murcia, Ourense, Valladolid, Zamora, Barcelona, Cantabria, Huelva, Huesca, Balears, Illes, Lleida, Segovia, Almería, Cádiz, Granada, Alicante/Alacant, Araba/Álava, Cáceres, Castellón/Castelló, Palmas, Las, Salamanca, Soria, Teruel, Ceuta, Girona, Guadalajara, Málaga, Pontevedra, Tarragona, Ávila, Badajoz, Jaén, León, Santa Cruz de Tenerife, Sevilla, Albacete, Burgos, Gipuzkoa, Lugo, Melilla, Palencia, Toledo, Madrid, Rioja, La, Asturias, Bizkaia, Córdoba, Cuenca, Navarra, Valencia/València, Zaragoza</t>
  </si>
  <si>
    <t>ijji.arquitectos@gmail.com</t>
  </si>
  <si>
    <t>jisalassanchez@gmail.com</t>
  </si>
  <si>
    <t>Rioja, La, Albacete, Burgos, Gipuzkoa, Zamora, Almería, Cádiz, Granada, Málaga, Pontevedra, Tarragona, Asturias, Bizkaia, Córdoba, Cuenca, Navarra, Valencia/València, Zaragoza, Lugo, Melilla, Palencia, Toledo, Barcelona, Cantabria, Huelva, Huesca, Balears, Illes, Lleida, Segovia, Badajoz, Ávila, Jaén, León, Santa Cruz de Tenerife, Sevilla, Madrid, Ceuta, Girona, Guadalajara, Cáceres, Alicante/Alacant, Araba/Álava, Castellón/Castelló, Palmas, Las, Salamanca, Soria, Teruel, Ciudad Real, Coruña, A, Murcia, Ourense, Valladolid</t>
  </si>
  <si>
    <t>EQUIZA</t>
  </si>
  <si>
    <t>ITOIZ</t>
  </si>
  <si>
    <t>equal.arquitectos@hotmail.com</t>
  </si>
  <si>
    <t>Huelva, Cáceres, Badajoz, Ávila, Sevilla</t>
  </si>
  <si>
    <t>Barcelona, Badajoz, Cáceres</t>
  </si>
  <si>
    <t>Cáceres, Badajoz, Huelva, Madrid</t>
  </si>
  <si>
    <t>Alicante/Alacant, Cuenca, Valencia/València, Madrid, Castellón/Castelló, Teruel</t>
  </si>
  <si>
    <t>Almería, Jaén</t>
  </si>
  <si>
    <t>JOSE ALEJANDRO</t>
  </si>
  <si>
    <t>jalsoler@hotmail.com</t>
  </si>
  <si>
    <t>Albacete, Burgos, Gipuzkoa, Lugo, Melilla, Palencia, Toledo, Almería, Cádiz, Granada, Málaga, Pontevedra, Tarragona, Ciudad Real, Coruña, A, Murcia, Ourense, Valladolid, Zamora, Ceuta, Girona, Guadalajara, Madrid, Rioja, La, Barcelona, Cantabria, Huelva, Huesca, Balears, Illes, Lleida, Segovia, Asturias, Bizkaia, Córdoba, Cuenca, Navarra, Valencia/València, Zaragoza, Alicante/Alacant, Araba/Álava, Cáceres, Castellón/Castelló, Palmas, Las, Salamanca, Soria, Ávila, Badajoz, Jaén, León, Santa Cruz de Tenerife, Sevilla, Teruel</t>
  </si>
  <si>
    <t>jacorco@gmail.com</t>
  </si>
  <si>
    <t>Ceuta, Jaén, Sevilla, Melilla, Málaga, Granada, Cádiz, Almería, Córdoba, Huelva</t>
  </si>
  <si>
    <t>jacarrion@arquitectosmoron.es</t>
  </si>
  <si>
    <t>Asturias, Bizkaia, Córdoba, Cuenca, Navarra, Valencia/València, Zaragoza, Salamanca, Soria, Teruel, Segovia, Alicante/Alacant, Araba/Álava, Cáceres, Castellón/Castelló, Palmas, Las, Ávila, Badajoz, Jaén, León, Santa Cruz de Tenerife, Sevilla, Melilla, Palencia, Toledo, Albacete, Burgos, Gipuzkoa, Lugo, Valladolid, Zamora, Almería, Cádiz, Granada, Málaga, Pontevedra, Tarragona, Barcelona, Cantabria, Huelva, Huesca, Balears, Illes, Lleida, Ceuta, Girona, Guadalajara, Madrid, Rioja, La, Ciudad Real, Coruña, A, Murcia, Ourense</t>
  </si>
  <si>
    <t>jcorreal@geding.es</t>
  </si>
  <si>
    <t>Sevilla, Ávila, Badajoz, Jaén, León, Santa Cruz de Tenerife, Almería, Cádiz, Granada, Málaga, Pontevedra, Tarragona, Ceuta, Asturias, Bizkaia, Córdoba, Cuenca, Navarra, Valencia/València, Zaragoza, Ciudad Real, Coruña, A, Murcia, Ourense, Valladolid, Zamora, Alicante/Alacant, Araba/Álava, Cáceres, Castellón/Castelló, Palmas, Las, Salamanca, Soria, Teruel, Segovia, Albacete, Burgos, Gipuzkoa, Lugo, Melilla, Palencia, Toledo, Girona, Guadalajara, Madrid, Rioja, La, Barcelona, Cantabria, Huelva, Huesca, Balears, Illes, Lleida</t>
  </si>
  <si>
    <t>BANCALERO</t>
  </si>
  <si>
    <t>jacb.arqtec@gmail.com</t>
  </si>
  <si>
    <t>Badajoz, Cáceres, Ciudad Real, Toledo</t>
  </si>
  <si>
    <t>Teruel, Castellón/Castelló, Zaragoza, Navarra, Rioja, La, Tarragona, Huesca, Lleida</t>
  </si>
  <si>
    <t>URIA</t>
  </si>
  <si>
    <t>uriawuria@gmail.com</t>
  </si>
  <si>
    <t>Ourense, Coruña, A, Madrid, León, Pontevedra, Lugo</t>
  </si>
  <si>
    <t>Barcelona, Cantabria, Huelva, Huesca, Balears, Illes, Lleida, Segovia, Ceuta, Girona, Guadalajara, Madrid, Rioja, La, Asturias, Bizkaia, Córdoba, Cuenca, Navarra, Valencia/València, Zaragoza, Ávila, Badajoz, Jaén, León, Santa Cruz de Tenerife, Sevilla, Burgos, Gipuzkoa, Lugo, Melilla, Palencia, Toledo, Albacete, Alicante/Alacant, Araba/Álava, Cáceres, Castellón/Castelló, Palmas, Las, Salamanca, Soria, Teruel, Ciudad Real, Coruña, A, Murcia, Ourense, Valladolid, Zamora, Almería, Cádiz, Granada, Málaga, Pontevedra, Tarragona</t>
  </si>
  <si>
    <t>Palmas, Las, Salamanca, Soria, Teruel, Ceuta, Girona, Guadalajara, Madrid, Rioja, La, Ciudad Real, Coruña, A, Murcia, Ourense, Valladolid, Zamora, Asturias, Bizkaia, Córdoba, Cuenca, Navarra, Valencia/València, Zaragoza, Albacete, Burgos, Gipuzkoa, Lugo, Melilla, Palencia, Toledo, Alicante/Alacant, Araba/Álava, Cáceres, Castellón/Castelló, Ávila, Badajoz, Jaén, León, Santa Cruz de Tenerife, Sevilla, Pontevedra, Almería, Cádiz, Granada, Málaga, Tarragona, Barcelona, Cantabria, Huelva, Huesca, Balears, Illes, Lleida, Segovia</t>
  </si>
  <si>
    <t>Córdoba, Huelva, Sevilla, Cádiz</t>
  </si>
  <si>
    <t>Málaga, Cádiz, Granada, Almería, Córdoba, Sevilla, Jaén</t>
  </si>
  <si>
    <t>Cantabria, Huelva, Huesca, Balears, Illes, Lleida, Segovia, Ávila, Badajoz, Jaén, León, Santa Cruz de Tenerife, Sevilla, Asturias, Bizkaia, Córdoba, Cuenca, Navarra, Valencia/València, Zaragoza, Barcelona, Albacete, Burgos, Gipuzkoa, Lugo, Melilla, Palencia, Toledo, Ceuta, Girona, Guadalajara, Madrid, Almería, Cádiz, Granada, Málaga, Pontevedra, Tarragona, Rioja, La, Alicante/Alacant, Araba/Álava, Cáceres, Castellón/Castelló, Palmas, Las, Salamanca, Soria, Teruel, Ciudad Real, Coruña, A, Murcia, Ourense, Valladolid, Zamora</t>
  </si>
  <si>
    <t>inartec@inartecingenieria.es</t>
  </si>
  <si>
    <t>Sevilla, Málaga, Almería, Granada, Cádiz</t>
  </si>
  <si>
    <t>LARES</t>
  </si>
  <si>
    <t>joseantoniolares@gmail.com</t>
  </si>
  <si>
    <t>Balears, Illes, Barcelona, Cantabria, Castellón/Castelló, Teruel, Valencia/València, Zaragoza, Guadalajara</t>
  </si>
  <si>
    <t>vidaltopografia@gmail.com</t>
  </si>
  <si>
    <t>Valencia/València, Teruel, Castellón/Castelló</t>
  </si>
  <si>
    <t>Guadalajara, Madrid, Cádiz, Asturias, Cuenca, Zaragoza, Ciudad Real, Albacete, Toledo, Segovia, Ávila, Badajoz, Cáceres</t>
  </si>
  <si>
    <t>Asturias, Bizkaia, Córdoba, Cuenca, Navarra, Valencia/València, Zaragoza, Alicante/Alacant, Araba/Álava, Cáceres, Castellón/Castelló, Palmas, Las, Salamanca, Soria, Teruel, Ávila, Badajoz, Jaén, León, Santa Cruz de Tenerife, Sevilla, Albacete, Burgos, Gipuzkoa, Lugo, Melilla, Palencia, Toledo, Barcelona, Cantabria, Huelva, Huesca, Balears, Illes, Lleida, Segovia, Ciudad Real, Coruña, A, Murcia, Ourense, Valladolid, Zamora, Ceuta, Girona, Guadalajara, Madrid, Rioja, La, Almería, Cádiz, Granada, Málaga, Pontevedra, Tarragona</t>
  </si>
  <si>
    <t>Valencia/València, Alicante/Alacant, Albacete</t>
  </si>
  <si>
    <t>Ávila, Badajoz, Jaén, León, Ciudad Real, Coruña, A, Murcia, Ourense, Valladolid, Zamora, Alicante/Alacant, Araba/Álava, Cáceres, Castellón/Castelló, Palmas, Las, Salamanca, Soria, Teruel, Bizkaia, Córdoba, Cuenca, Navarra, Valencia/València, Zaragoza, Asturias, Barcelona, Cantabria, Huelva, Huesca, Balears, Illes, Lleida, Segovia, Albacete, Burgos, Gipuzkoa, Lugo, Melilla, Palencia, Toledo, Almería, Cádiz, Granada, Málaga, Pontevedra, Tarragona, Ceuta, Girona, Guadalajara, Madrid, Rioja, La, Santa Cruz de Tenerife, Sevilla</t>
  </si>
  <si>
    <t>Pontevedra, Navarra, Rioja, La</t>
  </si>
  <si>
    <t>jacbelda@gmail.com</t>
  </si>
  <si>
    <t>Ceuta, Girona, Guadalajara, Madrid, Rioja, La, Barcelona, Cantabria, Huelva, Huesca, Balears, Illes, Lleida, Segovia, Albacete, Burgos, Gipuzkoa, Lugo, Melilla, Palencia, Toledo, Alicante/Alacant, Araba/Álava, Cáceres, Castellón/Castelló, Palmas, Las, Salamanca, Soria, Teruel, Ciudad Real, Coruña, A, Murcia, Ourense, Valladolid, Zamora, Ávila, Badajoz, Jaén, León, Santa Cruz de Tenerife, Sevilla, Almería, Cádiz, Granada, Málaga, Pontevedra, Tarragona, Asturias, Bizkaia, Córdoba, Cuenca, Navarra, Valencia/València, Zaragoza</t>
  </si>
  <si>
    <t>Ciudad Real, Coruña, A, Murcia, Ourense, Valladolid, Zamora, Ávila, Badajoz, Jaén, León, Albacete, Burgos, Gipuzkoa, Lugo, Melilla, Palencia, Toledo, Barcelona, Cantabria, Huelva, Huesca, Balears, Illes, Lleida, Segovia, Asturias, Pontevedra, Tarragona, Santa Cruz de Tenerife, Sevilla, Bizkaia, Córdoba, Cuenca, Navarra, Valencia/València, Zaragoza, Ceuta, Girona, Guadalajara, Madrid, Rioja, La, Almería, Cádiz, Granada, Málaga, Cáceres, Alicante/Alacant, Araba/Álava, Castellón/Castelló, Palmas, Las, Salamanca, Soria, Teruel</t>
  </si>
  <si>
    <t>Ávila, Badajoz, Jaén, León, Ciudad Real, Asturias, Bizkaia, Córdoba, Cuenca, Alicante/Alacant, Araba/Álava, Cáceres, Castellón/Castelló, Palmas, Las, Salamanca, Soria, Teruel, Navarra, Valencia/València, Zaragoza, Coruña, A, Murcia, Ourense, Valladolid, Zamora, Santa Cruz de Tenerife, Sevilla, Segovia, Ceuta, Girona, Guadalajara, Madrid, Rioja, La, Almería, Cádiz, Granada, Málaga, Pontevedra, Tarragona, Barcelona, Cantabria, Huelva, Huesca, Balears, Illes, Lleida, Albacete, Burgos, Gipuzkoa, Lugo, Melilla, Palencia, Toledo</t>
  </si>
  <si>
    <t>Ávila, Badajoz, Jaén, León, Santa Cruz de Tenerife, Sevilla, Barcelona, Cantabria, Huelva, Huesca, Balears, Illes, Lleida, Segovia, Almería, Cádiz, Granada, Málaga, Pontevedra, Tarragona, Ciudad Real, Coruña, A, Murcia, Ourense, Valladolid, Zamora, Alicante/Alacant, Araba/Álava, Cáceres, Castellón/Castelló, Palmas, Las, Salamanca, Soria, Teruel, Albacete, Burgos, Gipuzkoa, Lugo, Melilla, Palencia, Toledo, Zaragoza, Asturias, Bizkaia, Córdoba, Cuenca, Navarra, Valencia/València, Ceuta, Girona, Guadalajara, Madrid, Rioja, La</t>
  </si>
  <si>
    <t>Salamanca, Segovia, Madrid, León, Ávila, Valladolid, Zamora, Palencia</t>
  </si>
  <si>
    <t>Córdoba, Granada, Málaga, Almería, Cádiz, Sevilla, Jaén, Huelva</t>
  </si>
  <si>
    <t>Barcelona, Cantabria, Huelva, Huesca, Balears, Illes, Lleida, Ávila, Badajoz, Jaén, León, Santa Cruz de Tenerife, Sevilla, Asturias, Bizkaia, Córdoba, Cuenca, Navarra, Valencia/València, Zaragoza, Segovia, Albacete, Burgos, Gipuzkoa, Lugo, Melilla, Palencia, Toledo, Almería, Cádiz, Granada, Málaga, Pontevedra, Tarragona, Alicante/Alacant, Araba/Álava, Cáceres, Castellón/Castelló, Palmas, Las, Salamanca, Soria, Teruel, Ciudad Real, Coruña, A, Murcia, Ourense, Valladolid, Zamora, Ceuta, Girona, Guadalajara, Madrid, Rioja, La</t>
  </si>
  <si>
    <t>CRIVILLES</t>
  </si>
  <si>
    <t>marta.cv@caballeassociats.com</t>
  </si>
  <si>
    <t>Barcelona, Huesca, Lleida, Tarragona, Girona</t>
  </si>
  <si>
    <t>RECASENS</t>
  </si>
  <si>
    <t>jaume@jaumerecasens.cat</t>
  </si>
  <si>
    <t>Rioja, La, Barcelona, Cantabria, Huelva, Huesca, Balears, Illes, Lleida, Segovia, Murcia, Ourense, Valladolid, Zamora, Ceuta, Girona, Guadalajara, Madrid, Asturias, Bizkaia, Córdoba, Cuenca, Navarra, Valencia/València, Zaragoza, Ciudad Real, Coruña, A, Alicante/Alacant, Araba/Álava, Cáceres, Castellón/Castelló, Palmas, Las, Salamanca, Soria, Teruel, Ávila, Badajoz, Jaén, León, Santa Cruz de Tenerife, Sevilla, Almería, Cádiz, Granada, Málaga, Pontevedra, Tarragona, Albacete, Burgos, Gipuzkoa, Lugo, Melilla, Palencia, Toledo</t>
  </si>
  <si>
    <t>Guadalajara, Madrid, Cuenca, Valencia/València, Toledo, Albacete, Ciudad Real</t>
  </si>
  <si>
    <t>Madrid, Segovia</t>
  </si>
  <si>
    <t>NEBREDA</t>
  </si>
  <si>
    <t>tecniconebreda@gmail.com</t>
  </si>
  <si>
    <t>ARAGUEZ</t>
  </si>
  <si>
    <t>DEL CORRAL</t>
  </si>
  <si>
    <t>idbacoustic@gmail.com</t>
  </si>
  <si>
    <t>Balears, Illes, Lleida, Segovia, Jaén, Ávila, Badajoz, León, Santa Cruz de Tenerife, Sevilla, Ceuta, Girona, Guadalajara, Madrid, Rioja, La, Alicante/Alacant, Araba/Álava, Cáceres, Castellón/Castelló, Palmas, Las, Salamanca, Soria, Teruel, Barcelona, Cantabria, Huelva, Huesca, Córdoba, Zaragoza, Asturias, Bizkaia, Cuenca, Navarra, Valencia/València, Ciudad Real, Coruña, A, Murcia, Ourense, Valladolid, Zamora, Almería, Cádiz, Granada, Málaga, Pontevedra, Tarragona, Albacete, Burgos, Gipuzkoa, Melilla, Lugo, Palencia, Toledo</t>
  </si>
  <si>
    <t>FORTE</t>
  </si>
  <si>
    <t>inmapuche.arquitectura@gmail.com</t>
  </si>
  <si>
    <t>Navarra, Zaragoza, Bizkaia, Asturias, Toledo, Gipuzkoa, Albacete, Burgos, Lugo, Melilla, Palencia, Ávila, Badajoz, Jaén, León, Santa Cruz de Tenerife, Sevilla, Madrid, Rioja, La, Ceuta, Girona, Guadalajara, Soria, Araba/Álava, Alicante/Alacant, Cáceres, Castellón/Castelló, Palmas, Las, Salamanca, Teruel, Ciudad Real, Coruña, A, Murcia, Ourense, Valladolid, Zamora, Barcelona, Cantabria, Huelva, Huesca, Balears, Illes, Lleida, Segovia, Córdoba, Cuenca, Valencia/València, Almería, Cádiz, Granada, Málaga, Pontevedra, Tarragona</t>
  </si>
  <si>
    <t>Araba/Álava, Teruel, Gipuzkoa, Bizkaia, Navarra, Zaragoza, Tarragona, Rioja, La, Huesca</t>
  </si>
  <si>
    <t>Ciudad Real, Coruña, A, Murcia, Ourense, Valladolid, Zamora, Ávila, Badajoz, Jaén, Almería, Cádiz, Granada, Málaga, Pontevedra, Tarragona, Ceuta, Girona, Guadalajara, Madrid, Rioja, La, Albacete, Burgos, Gipuzkoa, Lugo, Melilla, Palencia, Toledo, Alicante/Alacant, Araba/Álava, Cáceres, Castellón/Castelló, Palmas, Las, Salamanca, Soria, Teruel, Barcelona, Cantabria, Huelva, Huesca, Balears, Illes, Lleida, Segovia, Asturias, Bizkaia, Córdoba, Cuenca, Navarra, Valencia/València, Zaragoza, León, Santa Cruz de Tenerife, Sevilla</t>
  </si>
  <si>
    <t>Ceuta, Girona, Guadalajara, Madrid, Rioja, La, Asturias, Bizkaia, Córdoba, Cuenca, Navarra, Valencia/València, Zaragoza, Albacete, Burgos, Gipuzkoa, Lugo, Melilla, Palencia, Toledo, Ciudad Real, Coruña, A, Murcia, Ourense, Valladolid, Zamora, Alicante/Alacant, Araba/Álava, Cáceres, Castellón/Castelló, Palmas, Las, Salamanca, Soria, Teruel, Barcelona, Cantabria, Huelva, Huesca, Balears, Illes, Lleida, Segovia, Ávila, Badajoz, Jaén, León, Santa Cruz de Tenerife, Sevilla, Almería, Cádiz, Granada, Málaga, Pontevedra, Tarragona</t>
  </si>
  <si>
    <t>Toledo, Madrid, Cuenca, Ciudad Real</t>
  </si>
  <si>
    <t>Salamanca, León, Valladolid, Zamora, Palencia</t>
  </si>
  <si>
    <t>Ceuta, Girona, Cantabria, Huelva, Huesca, Balears, Illes, Lleida, Segovia, Barcelona, Almería, Cádiz, Granada, Alicante/Alacant, Guadalajara, Madrid, Rioja, La, Ávila, Badajoz, Jaén, León, Santa Cruz de Tenerife, Asturias, Bizkaia, Córdoba, Cuenca, Navarra, Valencia/València, Zaragoza, Málaga, Pontevedra, Tarragona, Ciudad Real, Coruña, A, Murcia, Ourense, Valladolid, Zamora, Araba/Álava, Cáceres, Castellón/Castelló, Palmas, Las, Salamanca, Soria, Teruel, Albacete, Burgos, Gipuzkoa, Lugo, Melilla, Palencia, Toledo, Sevilla</t>
  </si>
  <si>
    <t>Ceuta, Girona, Guadalajara, Madrid, Rioja, La, Alicante/Alacant, Araba/Álava, Cáceres, Castellón/Castelló, Palmas, Las, Salamanca, Soria, Teruel, Asturias, Bizkaia, Córdoba, Cuenca, Navarra, Valencia/València, Zaragoza, Almería, Cádiz, Granada, Málaga, Pontevedra, Tarragona, Barcelona, Cantabria, Huelva, Huesca, Balears, Illes, Lleida, Segovia, Ciudad Real, Coruña, A, Murcia, Ourense, Valladolid, Zamora, Albacete, Burgos, Gipuzkoa, Lugo, Melilla, Palencia, Toledo, Ávila, Badajoz, Jaén, León, Santa Cruz de Tenerife, Sevilla</t>
  </si>
  <si>
    <t>JAVIER ANASTASIO</t>
  </si>
  <si>
    <t>j.amayasuarez@gmail.com</t>
  </si>
  <si>
    <t>Almería, Cádiz, Granada, Málaga, Pontevedra, Tarragona, Girona, Guadalajara, Madrid, Rioja, La, Ávila, Badajoz, Jaén, León, Santa Cruz de Tenerife, Sevilla, Ciudad Real, Coruña, A, Murcia, Ourense, Valladolid, Zamora, Albacete, Burgos, Gipuzkoa, Lugo, Melilla, Palencia, Toledo, Asturias, Bizkaia, Córdoba, Cuenca, Navarra, Valencia/València, Zaragoza, Ceuta, Alicante/Alacant, Araba/Álava, Cáceres, Castellón/Castelló, Palmas, Las, Salamanca, Soria, Teruel, Barcelona, Cantabria, Huelva, Huesca, Balears, Illes, Lleida, Segovia</t>
  </si>
  <si>
    <t>JAVIER VICENTE</t>
  </si>
  <si>
    <t>LAFRAYA</t>
  </si>
  <si>
    <t>javierdecarlos@yahoo.es</t>
  </si>
  <si>
    <t>Huesca, Navarra, Zaragoza, Rioja, La, Soria, Málaga</t>
  </si>
  <si>
    <t>info@condeingenieria.com</t>
  </si>
  <si>
    <t>jesushuerta6969@gmail.com</t>
  </si>
  <si>
    <t>Navarra, Burgos</t>
  </si>
  <si>
    <t>Toledo, Badajoz, Ávila, Cáceres</t>
  </si>
  <si>
    <t>Alicante/Alacant, Araba/Álava, Cáceres, Castellón/Castelló, Palmas, Las, Salamanca, Soria, Teruel, Barcelona, Cantabria, Huelva, Huesca, Balears, Illes, Lleida, Segovia, Ciudad Real, Coruña, A, Murcia, Ourense, Valladolid, Zamora, Ávila, Badajoz, Jaén, León, Santa Cruz de Tenerife, Sevilla, Ceuta, Girona, Guadalajara, Madrid, Rioja, La, Asturias, Bizkaia, Córdoba, Cuenca, Navarra, Valencia/València, Zaragoza, Melilla, Palencia, Toledo, Albacete, Burgos, Gipuzkoa, Lugo, Almería, Cádiz, Granada, Málaga, Pontevedra, Tarragona</t>
  </si>
  <si>
    <t>Rioja, La, Navarra, Valencia/València, Zaragoza, Bizkaia, Cantabria, Soria, Araba/Álava, Burgos, Gipuzkoa, Toledo</t>
  </si>
  <si>
    <t>Cuenca, Albacete, Toledo, Cáceres, Madrid, Guadalajara, Ciudad Real, Ávila</t>
  </si>
  <si>
    <t>estudio@iparquitectos.com</t>
  </si>
  <si>
    <t>Ceuta, Girona, Guadalajara, Madrid, Rioja, La, Barcelona, Cantabria, Huelva, Huesca, Balears, Illes, Lleida, Segovia, Albacete, Burgos, Gipuzkoa, Lugo, Melilla, Palencia, Toledo, Almería, Cádiz, Granada, Málaga, Pontevedra, Tarragona, Asturias, Bizkaia, Córdoba, Cuenca, Navarra, Valencia/València, Zaragoza, Ávila, Badajoz, Jaén, León, Santa Cruz de Tenerife, Sevilla, Ciudad Real, Coruña, A, Murcia, Ourense, Valladolid, Zamora, Alicante/Alacant, Araba/Álava, Cáceres, Castellón/Castelló, Palmas, Las, Salamanca, Soria, Teruel</t>
  </si>
  <si>
    <t>Tarragona, Cantabria, Huelva, Huesca, Almería, Cádiz, Granada, Málaga, Pontevedra, Ciudad Real, Coruña, A, Murcia, Ourense, Valladolid, Zamora, Alicante/Alacant, Araba/Álava, Cáceres, Castellón/Castelló, Palmas, Las, Salamanca, Soria, Teruel, Asturias, Bizkaia, Córdoba, Cuenca, Navarra, Valencia/València, Zaragoza, Barcelona, Ávila, Badajoz, Jaén, León, Santa Cruz de Tenerife, Sevilla, Ceuta, Girona, Guadalajara, Balears, Illes, Lleida, Segovia, Madrid, Rioja, La, Albacete, Burgos, Gipuzkoa, Lugo, Melilla, Palencia, Toledo</t>
  </si>
  <si>
    <t>Córdoba, Huelva, Málaga, Almería, Cádiz, Granada, Toledo, Badajoz, Sevilla, Cáceres, Salamanca, Madrid, Ciudad Real</t>
  </si>
  <si>
    <t>Barcelona, Cantabria, Huelva, Huesca, Balears, Illes, Lleida, Segovia, Ceuta, Girona, Guadalajara, Madrid, Rioja, La, Alicante/Alacant, Araba/Álava, Cáceres, Castellón/Castelló, Palmas, Las, Salamanca, Soria, Teruel, Ciudad Real, Coruña, A, Murcia, Ourense, Valladolid, Zamora, Ávila, Badajoz, Jaén, León, Santa Cruz de Tenerife, Sevilla, Almería, Cádiz, Granada, Málaga, Pontevedra, Tarragona, Asturias, Bizkaia, Córdoba, Cuenca, Navarra, Valencia/València, Zaragoza, Albacete, Burgos, Gipuzkoa, Lugo, Melilla, Palencia, Toledo</t>
  </si>
  <si>
    <t>Pontevedra, León, Madrid, Coruña, A, Ourense, Zamora, Lugo</t>
  </si>
  <si>
    <t>Gipuzkoa, Araba/Álava, Bizkaia, Navarra, Zaragoza, Madrid, Cantabria, Huesca, Barcelona</t>
  </si>
  <si>
    <t>Albacete, Burgos, Gipuzkoa, Lugo, Melilla, Palencia, Toledo, Barcelona, Cantabria, Huelva, Huesca, Balears, Illes, Lleida, Segovia, Ceuta, Girona, Guadalajara, Madrid, Rioja, La, Ávila, Badajoz, Jaén, León, Santa Cruz de Tenerife, Sevilla, Alicante/Alacant, Almería, Cádiz, Granada, Málaga, Pontevedra, Tarragona, Ciudad Real, Coruña, A, Murcia, Ourense, Valladolid, Zamora, Araba/Álava, Cáceres, Castellón/Castelló, Palmas, Las, Salamanca, Soria, Teruel, Asturias, Bizkaia, Córdoba, Cuenca, Navarra, Valencia/València, Zaragoza</t>
  </si>
  <si>
    <t>CHOPITEA</t>
  </si>
  <si>
    <t>ortizchopitea@gmail.com</t>
  </si>
  <si>
    <t>Tarragona, Lleida, Huesca, Barcelona, Zaragoza, Teruel, Girona</t>
  </si>
  <si>
    <t>LUDERS</t>
  </si>
  <si>
    <t>TAULET</t>
  </si>
  <si>
    <t>pepeluders@gmail.com</t>
  </si>
  <si>
    <t>Almería, Cádiz, Granada, Málaga, Pontevedra, Tarragona, Rioja, La, Ceuta, Girona, Guadalajara, Madrid, Asturias, Córdoba, Cuenca, Valencia/València, Soria, Alicante/Alacant, Araba/Álava, Cáceres, Castellón/Castelló, Palmas, Las, Salamanca, Teruel, Cantabria, Huelva, Huesca, Balears, Illes, Lleida, Segovia, Albacete, Burgos, Lugo, Melilla, Palencia, Toledo, Ciudad Real, Coruña, A, Murcia, Ourense, Valladolid, Zamora, Barcelona, León, Santa Cruz de Tenerife, Sevilla, Ávila, Badajoz, Jaén, Gipuzkoa, Bizkaia, Navarra, Zaragoza</t>
  </si>
  <si>
    <t>JOSE@PRG.WF</t>
  </si>
  <si>
    <t>Madrid, Cáceres, Toledo, Badajoz, Ávila</t>
  </si>
  <si>
    <t>Roll</t>
  </si>
  <si>
    <t>jlgarciaroll@hotmail.com</t>
  </si>
  <si>
    <t>Lugo, Pontevedra, Coruña, A, Ourense, Huelva</t>
  </si>
  <si>
    <t>jmdelasheras1@gmail.com</t>
  </si>
  <si>
    <t>jmhidalgoduque@gmail.com</t>
  </si>
  <si>
    <t>Almería, Cádiz, Granada, Málaga, Pontevedra, Tarragona, Ciudad Real, Coruña, A, Murcia, Ourense, Valladolid, Zamora, Asturias, Bizkaia, Córdoba, Cuenca, Navarra, Valencia/València, Zaragoza, Ceuta, Girona, Guadalajara, Madrid, Rioja, La, Ávila, Badajoz, Jaén, León, Santa Cruz de Tenerife, Sevilla, Barcelona, Cantabria, Huelva, Huesca, Balears, Illes, Lleida, Segovia, Albacete, Burgos, Gipuzkoa, Lugo, Melilla, Palencia, Toledo, Alicante/Alacant, Araba/Álava, Cáceres, Castellón/Castelló, Palmas, Las, Salamanca, Soria, Teruel</t>
  </si>
  <si>
    <t>Asturias, Bizkaia, Córdoba, Cuenca, Navarra, Valencia/València, Zaragoza, Ciudad Real, Coruña, A, Murcia, Ourense, Valladolid, Zamora, Madrid, Rioja, La, Ceuta, Girona, Guadalajara, Barcelona, Cantabria, Huelva, Huesca, Balears, Illes, Lleida, Segovia, Alicante/Alacant, Araba/Álava, Cáceres, Castellón/Castelló, Palmas, Las, Salamanca, Soria, Teruel, Almería, Cádiz, Granada, Málaga, Pontevedra, Tarragona, Ávila, Badajoz, Jaén, León, Santa Cruz de Tenerife, Sevilla, Albacete, Burgos, Gipuzkoa, Lugo, Melilla, Palencia, Toledo</t>
  </si>
  <si>
    <t>JOSÉ HUGO</t>
  </si>
  <si>
    <t>gerencia.dilitec@gmail.com</t>
  </si>
  <si>
    <t>info@onarahabitat.com</t>
  </si>
  <si>
    <t>Albacete, Madrid, Segovia, Salamanca, Soria, Burgos, Palencia, Ávila, León, Valladolid, Zamora</t>
  </si>
  <si>
    <t>Ceuta, Girona, Guadalajara, Madrid, Rioja, La, Soria, Teruel, Murcia, Ourense, Valladolid, Zamora, Ciudad Real, Coruña, A, Asturias, Bizkaia, Córdoba, Cuenca, Navarra, Valencia/València, Zaragoza, Alicante/Alacant, Araba/Álava, Cáceres, Castellón/Castelló, Palmas, Las, Salamanca, Ávila, Badajoz, Jaén, León, Santa Cruz de Tenerife, Sevilla, Málaga, Pontevedra, Tarragona, Almería, Cádiz, Granada, Barcelona, Cantabria, Huelva, Huesca, Balears, Illes, Lleida, Segovia, Albacete, Burgos, Gipuzkoa, Lugo, Melilla, Palencia, Toledo</t>
  </si>
  <si>
    <t>tecnicojlgarcia@gmail.com</t>
  </si>
  <si>
    <t>Albacete, Badajoz, Ávila, Jaén, León, Santa Cruz de Tenerife, Sevilla, Almería, Cádiz, Granada, Málaga, Pontevedra, Tarragona, Barcelona, Cantabria, Huelva, Huesca, Balears, Illes, Lleida, Segovia, Ceuta, Asturias, Bizkaia, Córdoba, Cuenca, Navarra, Valencia/València, Zaragoza, Burgos, Gipuzkoa, Lugo, Melilla, Palencia, Toledo, Ciudad Real, Coruña, A, Murcia, Ourense, Valladolid, Zamora, Cáceres, Alicante/Alacant, Araba/Álava, Castellón/Castelló, Palmas, Las, Salamanca, Soria, Teruel, Girona, Guadalajara, Madrid, Rioja, La</t>
  </si>
  <si>
    <t>joseluisiraola@gmail.com</t>
  </si>
  <si>
    <t>Albacete, Burgos, Gipuzkoa, Lugo, Melilla, Palencia, Toledo, Málaga, Pontevedra, Tarragona, Ciudad Real, Coruña, A, Murcia, Ourense, Valladolid, Zamora, Alicante/Alacant, Araba/Álava, Cáceres, Castellón/Castelló, Asturias, Bizkaia, Córdoba, Cuenca, Navarra, Valencia/València, Zaragoza, Ceuta, Girona, Guadalajara, Madrid, Rioja, La, Palmas, Las, Salamanca, Soria, Teruel, Barcelona, Cantabria, Huelva, Huesca, Balears, Illes, Lleida, Segovia, Badajoz, Ávila, Jaén, León, Santa Cruz de Tenerife, Sevilla, Almería, Cádiz, Granada</t>
  </si>
  <si>
    <t>DE LOS REYES</t>
  </si>
  <si>
    <t>regoanpe@gmail.com</t>
  </si>
  <si>
    <t>Melilla, Huelva, Sevilla, Jaén, Cádiz, Almería, Granada, Málaga, Ceuta, Córdoba</t>
  </si>
  <si>
    <t>Huelva, Cáceres, Salamanca, Almería, Cádiz, Málaga, Badajoz, Jaén, Sevilla, Murcia</t>
  </si>
  <si>
    <t>Zaragoza, Cuenca, Segovia, Guadalajara, Madrid, Soria, Teruel</t>
  </si>
  <si>
    <t>munozperez.joseantonio4@gmail.com</t>
  </si>
  <si>
    <t>Barcelona, Cantabria, Huelva, Huesca, Balears, Illes, Lleida, Segovia, Ceuta, Girona, Guadalajara, Madrid, Rioja, La, Almería, Cádiz, Granada, Málaga, Pontevedra, Tarragona, Albacete, Burgos, Gipuzkoa, Lugo, Melilla, Palencia, Toledo, Zamora, Ciudad Real, Coruña, A, Murcia, Ourense, Valladolid, Asturias, Bizkaia, Córdoba, Cuenca, Navarra, Valencia/València, Zaragoza, Ávila, Badajoz, Jaén, León, Santa Cruz de Tenerife, Sevilla, Alicante/Alacant, Araba/Álava, Cáceres, Castellón/Castelló, Palmas, Las, Salamanca, Soria, Teruel</t>
  </si>
  <si>
    <t>Alicante/Alacant, Cáceres, Murcia, Badajoz</t>
  </si>
  <si>
    <t>Madrid, Burgos, Soria, Segovia</t>
  </si>
  <si>
    <t>Madrid, Rioja, La, Ciudad Real, Coruña, A, Murcia, Ourense, Valladolid, Albacete, Burgos, Gipuzkoa, Lugo, Almería, Cádiz, Granada, Málaga, Pontevedra, Tarragona, Ceuta, Girona, Guadalajara, Ávila, Badajoz, Jaén, León, Santa Cruz de Tenerife, Sevilla, Barcelona, Cantabria, Huelva, Huesca, Balears, Illes, Lleida, Segovia, Melilla, Palencia, Toledo, Asturias, Bizkaia, Córdoba, Cuenca, Navarra, Valencia/València, Zaragoza, Zamora, Alicante/Alacant, Araba/Álava, Cáceres, Castellón/Castelló, Palmas, Las, Salamanca, Soria, Teruel</t>
  </si>
  <si>
    <t>Palmas, Las, Alicante/Alacant, Araba/Álava, Cáceres, Castellón/Castelló, Salamanca, Soria, Teruel, Asturias, Bizkaia, Córdoba, Cuenca, Navarra, Valencia/València, Zaragoza, Albacete, Burgos, Gipuzkoa, Lugo, Melilla, Palencia, Toledo, Ávila, Badajoz, Jaén, León, Santa Cruz de Tenerife, Sevilla, Ciudad Real, Coruña, A, Murcia, Ourense, Valladolid, Zamora, Barcelona, Cantabria, Huelva, Huesca, Balears, Illes, Almería, Cádiz, Granada, Málaga, Pontevedra, Tarragona, Ceuta, Girona, Guadalajara, Madrid, Rioja, La, Lleida, Segovia</t>
  </si>
  <si>
    <t>Navarra, Santa Cruz de Tenerife, Málaga, Rioja, La</t>
  </si>
  <si>
    <t>Alicante/Alacant, Araba/Álava, Ciudad Real, Coruña, A, Murcia, Ourense, Valladolid, Zamora, Cáceres, Castellón/Castelló, Palmas, Las, Salamanca, Soria, Teruel, Barcelona, Cantabria, Huelva, Huesca, Balears, Illes, Lleida, Segovia, Ceuta, Asturias, Bizkaia, Córdoba, Cuenca, Navarra, Valencia/València, Zaragoza, Almería, Cádiz, Granada, Málaga, Pontevedra, Tarragona, Ávila, Badajoz, Jaén, León, Santa Cruz de Tenerife, Sevilla, Albacete, Burgos, Gipuzkoa, Lugo, Melilla, Palencia, Toledo, Girona, Guadalajara, Madrid, Rioja, La</t>
  </si>
  <si>
    <t>Guadalajara, Madrid, Rioja, La, Ciudad Real, Coruña, A, Murcia, Ourense, Valladolid, Zamora, Albacete, Burgos, Gipuzkoa, Lugo, Melilla, Palencia, Toledo, Ávila, Badajoz, Jaén, León, Santa Cruz de Tenerife, Sevilla, Girona, Almería, Cádiz, Granada, Málaga, Pontevedra, Tarragona, Alicante/Alacant, Araba/Álava, Cáceres, Castellón/Castelló, Palmas, Las, Salamanca, Soria, Teruel, Ceuta, Barcelona, Cantabria, Huelva, Huesca, Balears, Illes, Lleida, Segovia, Asturias, Bizkaia, Córdoba, Cuenca, Navarra, Valencia/València, Zaragoza</t>
  </si>
  <si>
    <t>Ourense, Coruña, A, Lugo, Pontevedra, León</t>
  </si>
  <si>
    <t>Navarra, Zaragoza, Araba/Álava, Gipuzkoa, Rioja, La</t>
  </si>
  <si>
    <t>cosmerocamora@yahoo.es</t>
  </si>
  <si>
    <t>León, Santa Cruz de Tenerife, Sevilla, Ceuta, Girona, Guadalajara, Madrid, Rioja, La, Albacete, Burgos, Gipuzkoa, Lugo, Barcelona, Cantabria, Huelva, Huesca, Balears, Illes, Lleida, Segovia, Alicante/Alacant, Araba/Álava, Cáceres, Castellón/Castelló, Palmas, Las, Salamanca, Soria, Teruel, Melilla, Palencia, Toledo, Ávila, Badajoz, Jaén, Ciudad Real, Coruña, A, Murcia, Ourense, Valladolid, Zamora, Asturias, Bizkaia, Córdoba, Cuenca, Navarra, Valencia/València, Zaragoza, Almería, Cádiz, Granada, Málaga, Pontevedra, Tarragona</t>
  </si>
  <si>
    <t>Asturias, Bizkaia, Alicante/Alacant, Almería, Cádiz, Granada, Málaga, Pontevedra, Tarragona, Albacete, Burgos, Gipuzkoa, Lugo, Melilla, Palencia, Toledo, Ciudad Real, Coruña, A, Murcia, Ourense, Valladolid, Zamora, Araba/Álava, Barcelona, Cantabria, Huelva, Huesca, Balears, Illes, Córdoba, Cuenca, Navarra, Valencia/València, Zaragoza, Lleida, Segovia, Cáceres, Castellón/Castelló, Palmas, Las, Salamanca, Soria, Teruel, Ávila, Badajoz, Jaén, León, Santa Cruz de Tenerife, Sevilla, Ceuta, Girona, Guadalajara, Madrid, Rioja, La</t>
  </si>
  <si>
    <t>PEÑASCO</t>
  </si>
  <si>
    <t>jesuspenascomartin@gmail.com</t>
  </si>
  <si>
    <t>bertran@bertran.es</t>
  </si>
  <si>
    <t>Girona, Lleida, Balears, Illes, Valencia/València, Castellón/Castelló, Alicante/Alacant, Barcelona, Tarragona</t>
  </si>
  <si>
    <t>jmoraseg@gmail.com</t>
  </si>
  <si>
    <t>Ávila, Badajoz, Albacete, Burgos, Gipuzkoa, Lugo, Melilla, Palencia, Toledo, Asturias, Bizkaia, Córdoba, Cuenca, Navarra, Valencia/València, Zaragoza, Almería, Cádiz, Granada, Málaga, Ceuta, Girona, Guadalajara, Madrid, Rioja, La, Pontevedra, Tarragona, Jaén, León, Santa Cruz de Tenerife, Sevilla, Barcelona, Cantabria, Huelva, Huesca, Balears, Illes, Lleida, Segovia, Ciudad Real, Coruña, A, Murcia, Ourense, Valladolid, Zamora, Alicante/Alacant, Araba/Álava, Cáceres, Castellón/Castelló, Palmas, Las, Salamanca, Soria, Teruel</t>
  </si>
  <si>
    <t>Asturias, Bizkaia, Córdoba, Cuenca, Navarra, Valencia/València, Zaragoza, Almería, Cádiz, Granada, Málaga, Pontevedra, Tarragona, Barcelona, Cantabria, Ceuta, Girona, Guadalajara, Madrid, Rioja, La, Ávila, Badajoz, Jaén, León, Santa Cruz de Tenerife, Sevilla, Albacete, Burgos, Gipuzkoa, Lugo, Melilla, Palencia, Toledo, Ciudad Real, Coruña, A, Murcia, Ourense, Valladolid, Zamora, Huelva, Huesca, Balears, Illes, Lleida, Segovia, Alicante/Alacant, Araba/Álava, Cáceres, Castellón/Castelló, Palmas, Las, Salamanca, Soria, Teruel</t>
  </si>
  <si>
    <t>JOHN</t>
  </si>
  <si>
    <t>CARVAJALINO</t>
  </si>
  <si>
    <t>ESTUPIÑAN</t>
  </si>
  <si>
    <t>carvajalinojohn@gmail.com</t>
  </si>
  <si>
    <t>Burgos, Gipuzkoa, Araba/Álava, Navarra, Bizkaia</t>
  </si>
  <si>
    <t>Barcelona, Cantabria, Huelva, Huesca, Balears, Illes, Lleida, Segovia, Ourense, Valladolid, Zamora, Asturias, Bizkaia, Córdoba, Cuenca, Navarra, Valencia/València, Zaragoza, Ceuta, Albacete, Burgos, Gipuzkoa, Lugo, Melilla, Palencia, Toledo, Alicante/Alacant, Araba/Álava, Cáceres, Castellón/Castelló, Palmas, Las, Salamanca, Ciudad Real, Coruña, A, Murcia, Almería, Cádiz, Granada, Málaga, Ávila, Badajoz, Jaén, León, Santa Cruz de Tenerife, Sevilla, Soria, Teruel, Pontevedra, Tarragona, Girona, Guadalajara, Madrid, Rioja, La</t>
  </si>
  <si>
    <t>jaimetordi@gmail.com</t>
  </si>
  <si>
    <t>arquitecte@jaumemarch.com</t>
  </si>
  <si>
    <t>CARALT</t>
  </si>
  <si>
    <t>info@jpctecnic.cat</t>
  </si>
  <si>
    <t>Ávila, León, Badajoz, Jaén, Santa Cruz de Tenerife, Sevilla, Salamanca, Soria, Segovia, Barcelona, Cantabria, Huelva, Huesca, Balears, Illes, Lleida, Burgos, Palencia, Toledo, Albacete, Gipuzkoa, Lugo, Melilla, Alicante/Alacant, Araba/Álava, Cáceres, Castellón/Castelló, Palmas, Las, Teruel, Madrid, Guadalajara, Ceuta, Girona, Rioja, La, Almería, Cádiz, Granada, Málaga, Pontevedra, Tarragona, Valladolid, Zamora, Ciudad Real, Coruña, A, Murcia, Ourense, Asturias, Bizkaia, Córdoba, Cuenca, Navarra, Valencia/València, Zaragoza</t>
  </si>
  <si>
    <t>Asturias, Bizkaia, Córdoba, Cuenca, Navarra, Valencia/València, Zaragoza, Albacete, Burgos, Gipuzkoa, Lugo, Melilla, Palencia, Toledo, Barcelona, Cantabria, Huelva, Huesca, Balears, Illes, Lleida, Segovia, Almería, Cádiz, Granada, Málaga, Pontevedra, Tarragona, Alicante/Alacant, Araba/Álava, Cáceres, Castellón/Castelló, Palmas, Las, Salamanca, Soria, Teruel, Ávila, Ciudad Real, Coruña, A, Murcia, Ourense, Valladolid, Zamora, Badajoz, Jaén, León, Santa Cruz de Tenerife, Sevilla, Ceuta, Girona, Guadalajara, Madrid, Rioja, La</t>
  </si>
  <si>
    <t>CASTELLOTE</t>
  </si>
  <si>
    <t>jcastellote@ingenieriamurciana.es</t>
  </si>
  <si>
    <t>Valladolid, Zamora, Huelva, Huesca, Balears, Illes, Lleida, Segovia, Asturias, Bizkaia, Córdoba, Cuenca, Navarra, Valencia/València, Zaragoza, Almería, Cádiz, Granada, Málaga, Pontevedra, Tarragona, Ávila, Badajoz, Jaén, León, Santa Cruz de Tenerife, Sevilla, Ceuta, Girona, Guadalajara, Madrid, Rioja, La, Ciudad Real, Coruña, A, Murcia, Ourense, Alicante/Alacant, Araba/Álava, Cáceres, Castellón/Castelló, Palmas, Las, Salamanca, Soria, Teruel, Albacete, Burgos, Gipuzkoa, Lugo, Melilla, Palencia, Toledo, Barcelona, Cantabria</t>
  </si>
  <si>
    <t>Teruel, Castellón/Castelló, Zaragoza, Barcelona, Lleida, Huesca, Girona, Tarragona</t>
  </si>
  <si>
    <t>PEREZ-ESPAÑA</t>
  </si>
  <si>
    <t>IPE@AMURA-ARQUITECTOS.COM</t>
  </si>
  <si>
    <t>Asturias, Ceuta, Girona, Guadalajara, Madrid, Rioja, La, Almería, Cádiz, Granada, Málaga, Pontevedra, Tarragona, Albacete, Burgos, Gipuzkoa, Lugo, Melilla, Palencia, Toledo, Ávila, Badajoz, Jaén, León, Santa Cruz de Tenerife, Sevilla, Ciudad Real, Coruña, A, Murcia, Ourense, Valladolid, Zamora, Alicante/Alacant, Araba/Álava, Cáceres, Castellón/Castelló, Palmas, Las, Salamanca, Soria, Barcelona, Cantabria, Huelva, Huesca, Balears, Illes, Lleida, Segovia, Bizkaia, Córdoba, Cuenca, Navarra, Valencia/València, Zaragoza, Teruel</t>
  </si>
  <si>
    <t>proyectos@duoma.es</t>
  </si>
  <si>
    <t>León, Ávila, Valladolid, Zamora, Madrid, Segovia, Salamanca, Soria, Palencia</t>
  </si>
  <si>
    <t>Palencia, Cantabria, Segovia, Zamora, Valladolid, León</t>
  </si>
  <si>
    <t>Valladolid, Soria, Zaragoza, Burgos, Segovia, Madrid, Rioja, La</t>
  </si>
  <si>
    <t>Málaga, Pontevedra, Tarragona, Barcelona, Cantabria, Huelva, Huesca, Balears, Illes, Lleida, Segovia, Asturias, Bizkaia, Córdoba, Cuenca, Navarra, Valencia/València, Zaragoza, Palmas, Las, Salamanca, Soria, Teruel, Almería, Cádiz, Granada, Ávila, Badajoz, Jaén, León, Santa Cruz de Tenerife, Sevilla, Albacete, Burgos, Gipuzkoa, Lugo, Melilla, Palencia, Toledo, Alicante/Alacant, Araba/Álava, Cáceres, Castellón/Castelló, Ceuta, Girona, Guadalajara, Madrid, Rioja, La, Ciudad Real, Coruña, A, Murcia, Ourense, Valladolid, Zamora</t>
  </si>
  <si>
    <t>info@gp23arquitectos.com</t>
  </si>
  <si>
    <t>Ciudad Real, Coruña, A, Murcia, Ourense, Valladolid, Zamora, Alicante/Alacant, Araba/Álava, Cáceres, Castellón/Castelló, Palmas, Las, Salamanca, Soria, Teruel, Ceuta, Girona, Guadalajara, Madrid, Rioja, La, Málaga, Pontevedra, Tarragona, Almería, Cádiz, Granada, Barcelona, Cantabria, Huelva, Huesca, Balears, Illes, Lleida, Segovia, Albacete, Burgos, Gipuzkoa, Lugo, Melilla, Palencia, Toledo, Asturias, Bizkaia, Córdoba, Cuenca, Navarra, Valencia/València, Zaragoza, Sevilla, Ávila, Badajoz, Jaén, León, Santa Cruz de Tenerife</t>
  </si>
  <si>
    <t>FERNANDEZ MIRANDA</t>
  </si>
  <si>
    <t>jmfmiranda.mirvar@gmail.com</t>
  </si>
  <si>
    <t>Zamora, León, Santa Cruz de Tenerife, Sevilla, Almería, Cádiz, Granada, Málaga, Pontevedra, Tarragona, Asturias, Bizkaia, Córdoba, Cuenca, Navarra, Valencia/València, Zaragoza, Valladolid, Albacete, Burgos, Gipuzkoa, Lugo, Melilla, Palencia, Toledo, Barcelona, Cantabria, Huelva, Huesca, Balears, Illes, Lleida, Segovia, Ávila, Badajoz, Jaén, Alicante/Alacant, Araba/Álava, Cáceres, Castellón/Castelló, Palmas, Las, Salamanca, Soria, Teruel, Ceuta, Girona, Guadalajara, Madrid, Rioja, La, Ciudad Real, Coruña, A, Murcia, Ourense</t>
  </si>
  <si>
    <t>Granada, Madrid, Córdoba</t>
  </si>
  <si>
    <t>JOSE MARIO</t>
  </si>
  <si>
    <t>jsmrlpez@gmail.com</t>
  </si>
  <si>
    <t>Ávila, Badajoz, Jaén, León, Barcelona, Cantabria, Huelva, Huesca, Balears, Illes, Lleida, Almería, Albacete, Burgos, Gipuzkoa, Lugo, Melilla, Palencia, Toledo, Santa Cruz de Tenerife, Sevilla, Ciudad Real, Coruña, A, Murcia, Ourense, Valladolid, Zamora, Alicante/Alacant, Araba/Álava, Cáceres, Castellón/Castelló, Palmas, Las, Salamanca, Soria, Teruel, Asturias, Bizkaia, Córdoba, Cuenca, Navarra, Valencia/València, Zaragoza, Segovia, Cádiz, Granada, Málaga, Pontevedra, Tarragona, Ceuta, Girona, Guadalajara, Madrid, Rioja, La</t>
  </si>
  <si>
    <t>Segovia, Almería, Granada, Málaga, Cádiz, Pontevedra, Tarragona, Barcelona, Cantabria, Huelva, Huesca, Balears, Illes, Lleida, Jaén, Ávila, Badajoz, León, Santa Cruz de Tenerife, Sevilla, Albacete, Burgos, Gipuzkoa, Lugo, Melilla, Palencia, Toledo, Ceuta, Girona, Guadalajara, Madrid, Rioja, La, Alicante/Alacant, Araba/Álava, Cáceres, Castellón/Castelló, Palmas, Las, Salamanca, Soria, Teruel, Ciudad Real, Coruña, A, Murcia, Ourense, Valladolid, Zamora, Asturias, Bizkaia, Córdoba, Cuenca, Navarra, Valencia/València, Zaragoza</t>
  </si>
  <si>
    <t>Asturias, Bizkaia, Barcelona, Cantabria, Huelva, Huesca, Balears, Illes, Lleida, Segovia, Ciudad Real, Coruña, A, Murcia, Ourense, Valladolid, Zamora, Almería, Cádiz, Ávila, Badajoz, Jaén, León, Santa Cruz de Tenerife, Sevilla, Albacete, Burgos, Gipuzkoa, Ceuta, Girona, Guadalajara, Madrid, Rioja, La, Lugo, Melilla, Palencia, Toledo, Granada, Málaga, Pontevedra, Tarragona, Alicante/Alacant, Araba/Álava, Cáceres, Castellón/Castelló, Palmas, Las, Salamanca, Soria, Teruel, Córdoba, Cuenca, Navarra, Valencia/València, Zaragoza</t>
  </si>
  <si>
    <t>oficinazambrano@gmail.com</t>
  </si>
  <si>
    <t>Badajoz, Málaga</t>
  </si>
  <si>
    <t>Salamanca, Zamora, Valladolid, Burgos, Palencia</t>
  </si>
  <si>
    <t>Albacete, Burgos, Gipuzkoa, Lugo, Melilla, Palencia, Ávila, Badajoz, Jaén, León, Santa Cruz de Tenerife, Sevilla, Ceuta, Girona, Guadalajara, Madrid, Rioja, La, Barcelona, Cantabria, Huelva, Huesca, Balears, Illes, Lleida, Segovia, Toledo, Ciudad Real, Coruña, A, Murcia, Ourense, Valladolid, Zamora, Asturias, Bizkaia, Córdoba, Cuenca, Navarra, Valencia/València, Zaragoza, Alicante/Alacant, Araba/Álava, Cáceres, Castellón/Castelló, Palmas, Las, Salamanca, Soria, Teruel, Almería, Cádiz, Granada, Málaga, Pontevedra, Tarragona</t>
  </si>
  <si>
    <t>jmgil.at@gmail.com</t>
  </si>
  <si>
    <t>MUNIESA</t>
  </si>
  <si>
    <t>muniesajose@gmail.com</t>
  </si>
  <si>
    <t>jmeceballos@coavn.org</t>
  </si>
  <si>
    <t>josemiguel@jmp360.com</t>
  </si>
  <si>
    <t>Jaén, Sevilla, Granada, Málaga, Almería, Cádiz, Huelva, Córdoba</t>
  </si>
  <si>
    <t>Ávila, Ciudad Real, Coruña, A, Murcia, Ourense, Valladolid, Zamora, Asturias, Bizkaia, Córdoba, Cuenca, Navarra, Valencia/València, Zaragoza, Alicante/Alacant, Araba/Álava, Cáceres, Castellón/Castelló, Palmas, Las, Salamanca, Soria, Teruel, Granada, Málaga, Pontevedra, Tarragona, Barcelona, Cantabria, Huelva, Huesca, Balears, Illes, Lleida, Segovia, Almería, Cádiz, Albacete, Burgos, Gipuzkoa, Lugo, Melilla, Palencia, Toledo, Ceuta, Girona, Guadalajara, Madrid, Rioja, La, Badajoz, Jaén, León, Santa Cruz de Tenerife, Sevilla</t>
  </si>
  <si>
    <t>Cáceres, Badajoz, Huelva, Sevilla</t>
  </si>
  <si>
    <t>Albacete, Valencia/València, Murcia, Alicante/Alacant</t>
  </si>
  <si>
    <t>jesuslozanoalonso@gmail.com</t>
  </si>
  <si>
    <t>Cuenca, Valencia/València, Ciudad Real, Alicante/Alacant, Albacete</t>
  </si>
  <si>
    <t>Málaga, Cádiz, Córdoba, Huelva, Sevilla, Jaén, Granada, Almería</t>
  </si>
  <si>
    <t>Barcelona, Málaga, Girona</t>
  </si>
  <si>
    <t>Guadalajara, Ceuta, Girona, Madrid, Rioja, La, Barcelona, Cantabria, Huelva, Huesca, Balears, Illes, Lleida, Segovia, Ávila, Badajoz, Jaén, León, Santa Cruz de Tenerife, Sevilla, Valencia/València, Zaragoza, Murcia, Ciudad Real, Coruña, A, Ourense, Valladolid, Zamora, Cuenca, Asturias, Bizkaia, Córdoba, Navarra, Albacete, Burgos, Gipuzkoa, Lugo, Melilla, Palencia, Toledo, Alicante/Alacant, Castellón/Castelló, Araba/Álava, Cáceres, Palmas, Las, Salamanca, Soria, Teruel, Pontevedra, Tarragona, Almería, Cádiz, Granada, Málaga</t>
  </si>
  <si>
    <t>Soria, Alicante/Alacant, Araba/Álava, Cáceres, Castellón/Castelló, Palmas, Las, Salamanca, Teruel, Valladolid, Ciudad Real, Coruña, A, Murcia, Ourense, Zamora, Burgos, Palencia, Albacete, Gipuzkoa, Lugo, Melilla, Toledo, Segovia, Barcelona, Cantabria, Huelva, Huesca, Balears, Illes, Lleida, Ávila, Almería, Cádiz, Granada, Málaga, Pontevedra, Tarragona, Badajoz, Jaén, León, Santa Cruz de Tenerife, Sevilla, Asturias, Bizkaia, Córdoba, Cuenca, Navarra, Valencia/València, Zaragoza, Ceuta, Girona, Guadalajara, Madrid, Rioja, La</t>
  </si>
  <si>
    <t>Ceuta, Girona, Barcelona, Cantabria, Huelva, Huesca, Balears, Illes, Alicante/Alacant, Murcia, Ourense, Valladolid, Zamora, Guadalajara, Madrid, Rioja, La, Ávila, Badajoz, Jaén, Araba/Álava, Cáceres, Castellón/Castelló, Palmas, Las, Salamanca, Soria, Teruel, Albacete, Burgos, Gipuzkoa, Lugo, Melilla, Palencia, Toledo, León, Santa Cruz de Tenerife, Sevilla, Asturias, Bizkaia, Córdoba, Cuenca, Navarra, Ciudad Real, Coruña, A, Almería, Cádiz, Granada, Málaga, Pontevedra, Tarragona, Valencia/València, Zaragoza, Lleida, Segovia</t>
  </si>
  <si>
    <t>Ceuta, Girona, Guadalajara, Madrid, Rioja, La, Ciudad Real, Coruña, A, Murcia, Ourense, Valladolid, Zamora, Alicante/Alacant, Araba/Álava, Cáceres, Castellón/Castelló, Palmas, Las, Salamanca, Soria, Teruel, Albacete, Burgos, Gipuzkoa, Lugo, Melilla, Palencia, Toledo, Ávila, Badajoz, Jaén, León, Santa Cruz de Tenerife, Sevilla, Barcelona, Cantabria, Huelva, Huesca, Balears, Illes, Lleida, Segovia, Almería, Cádiz, Granada, Málaga, Pontevedra, Tarragona, Asturias, Bizkaia, Córdoba, Cuenca, Navarra, Valencia/València, Zaragoza</t>
  </si>
  <si>
    <t>josemiguelrubiov@gmail.com</t>
  </si>
  <si>
    <t>JOSÉ PASCUAL</t>
  </si>
  <si>
    <t>jpgomez@coaatcastellon.es</t>
  </si>
  <si>
    <t>JOSEBA PAULO</t>
  </si>
  <si>
    <t>ECHAIDE</t>
  </si>
  <si>
    <t>joseba.echaide@coavn.org</t>
  </si>
  <si>
    <t>Ávila, Badajoz, Jaén, León, Santa Cruz de Tenerife, Sevilla, Ciudad Real, Coruña, A, Murcia, Ourense, Valladolid, Zamora, Albacete, Burgos, Gipuzkoa, Lugo, Melilla, Palencia, Toledo, Almería, Asturias, Bizkaia, Córdoba, Cuenca, Navarra, Valencia/València, Zaragoza, Barcelona, Cantabria, Huelva, Huesca, Balears, Illes, Lleida, Segovia, Alicante/Alacant, Araba/Álava, Cáceres, Castellón/Castelló, Palmas, Las, Salamanca, Soria, Teruel, Cádiz, Granada, Málaga, Pontevedra, Tarragona, Ceuta, Girona, Guadalajara, Madrid, Rioja, La</t>
  </si>
  <si>
    <t>Asturias, Bizkaia, Córdoba, Cuenca, Navarra, Valencia/València, Zaragoza, Almería, Cádiz, Granada, Málaga, Pontevedra, Tarragona, Albacete, Burgos, Gipuzkoa, Lugo, Melilla, Palencia, Toledo, Ceuta, Girona, Guadalajara, Madrid, Rioja, La, Barcelona, Cantabria, Huelva, Huesca, Balears, Illes, Lleida, Segovia, Ávila, Badajoz, Jaén, León, Santa Cruz de Tenerife, Sevilla, Alicante/Alacant, Araba/Álava, Cáceres, Castellón/Castelló, Palmas, Las, Salamanca, Soria, Teruel, Ciudad Real, Coruña, A, Murcia, Ourense, Valladolid, Zamora</t>
  </si>
  <si>
    <t>MASIÀ</t>
  </si>
  <si>
    <t>02973@ctav.es</t>
  </si>
  <si>
    <t>01576@ctav.es</t>
  </si>
  <si>
    <t>Asturias, Valencia/València, Zaragoza, León, Sevilla, Alicante/Alacant, Castellón/Castelló, Teruel, Murcia, Zamora, Tarragona, Barcelona, Lleida, Segovia, Toledo, Ceuta, Madrid</t>
  </si>
  <si>
    <t>Almería, Sevilla, Jaén, Huelva, Málaga, Granada, Cádiz, Córdoba</t>
  </si>
  <si>
    <t>Córdoba, Asturias, Bizkaia, Cuenca, Navarra, Valencia/València, Zaragoza, Alicante/Alacant, Araba/Álava, Cáceres, Castellón/Castelló, Palmas, Las, Salamanca, Soria, Teruel, Albacete, Barcelona, Cantabria, Huelva, Huesca, Balears, Illes, Lleida, Segovia, Sevilla, Ávila, Badajoz, Jaén, León, Santa Cruz de Tenerife, Ciudad Real, Coruña, A, Murcia, Ourense, Valladolid, Zamora, Málaga, Almería, Cádiz, Granada, Pontevedra, Tarragona, Burgos, Gipuzkoa, Lugo, Melilla, Palencia, Toledo, Madrid, Ceuta, Girona, Guadalajara, Rioja, La</t>
  </si>
  <si>
    <t>FUMADO</t>
  </si>
  <si>
    <t>PLPICHARDO@HOTMAIL.COM</t>
  </si>
  <si>
    <t>Sevilla, Balears, Illes, Huelva</t>
  </si>
  <si>
    <t>REXACH</t>
  </si>
  <si>
    <t>REXARQ2004@GMAIL.COM</t>
  </si>
  <si>
    <t>Huelva, Sevilla, Jaén, Málaga, Cádiz, Granada, Almería, Córdoba</t>
  </si>
  <si>
    <t>josemanuel.guillermo@gmail.com</t>
  </si>
  <si>
    <t>Almería, Cádiz, Granada, Málaga, Pontevedra, Tarragona, Asturias, Bizkaia, Córdoba, Cuenca, Navarra, Valencia/València, Zaragoza, Barcelona, Cantabria, Huelva, Huesca, Balears, Illes, Lleida, Segovia, Ciudad Real, Coruña, A, Murcia, Ourense, Valladolid, Zamora, Ávila, Badajoz, Jaén, León, Santa Cruz de Tenerife, Sevilla, Albacete, Burgos, Gipuzkoa, Lugo, Melilla, Palencia, Toledo, Palmas, Las, Salamanca, Soria, Teruel, Alicante/Alacant, Araba/Álava, Cáceres, Castellón/Castelló, Ceuta, Girona, Guadalajara, Madrid, Rioja, La</t>
  </si>
  <si>
    <t>Albacete, Alicante/Alacant, Murcia, Valencia/València, Zaragoza</t>
  </si>
  <si>
    <t>Sevilla, Jaén, Córdoba, Huelva, Cádiz, Málaga, Granada, Almería</t>
  </si>
  <si>
    <t>Córdoba, Cádiz, Málaga, Granada, Almería, Sevilla, Jaén, Huelva</t>
  </si>
  <si>
    <t>Ciudad Real, Coruña, A, Murcia, Ourense, Valladolid, Zamora, Barcelona, Cantabria, Huelva, Huesca, Balears, Illes, Lleida, Segovia, Girona, Guadalajara, Madrid, Santa Cruz de Tenerife, Zaragoza, Navarra, Asturias, Bizkaia, Córdoba, Cuenca, Valencia/València, Soria, Araba/Álava, Alicante/Alacant, Cáceres, Castellón/Castelló, Palmas, Las, Salamanca, Teruel, Burgos, Albacete, Gipuzkoa, Lugo, Melilla, Palencia, Toledo, Rioja, La, Ceuta, Sevilla, Ávila, Badajoz, Jaén, León, Almería, Cádiz, Granada, Málaga, Pontevedra, Tarragona</t>
  </si>
  <si>
    <t>Asturias, León, Cantabria</t>
  </si>
  <si>
    <t>MERCADER</t>
  </si>
  <si>
    <t>LLOBERA</t>
  </si>
  <si>
    <t>hola@margesarquitectura.com</t>
  </si>
  <si>
    <t>Navarra, Zaragoza, Araba/Álava, Rioja, La, Bizkaia, Gipuzkoa</t>
  </si>
  <si>
    <t>Palencia, Toledo, Ceuta, Girona, Guadalajara, Madrid, Rioja, La, Almería, Cádiz, Granada, Málaga, Pontevedra, Tarragona, Albacete, Burgos, Gipuzkoa, Lugo, Melilla, Ávila, Badajoz, Jaén, León, Santa Cruz de Tenerife, Barcelona, Cantabria, Huelva, Huesca, Balears, Illes, Lleida, Segovia, Sevilla, Alicante/Alacant, Araba/Álava, Cáceres, Castellón/Castelló, Palmas, Las, Salamanca, Soria, Teruel, Cuenca, Navarra, Valencia/València, Zaragoza, Asturias, Bizkaia, Córdoba, Ciudad Real, Coruña, A, Murcia, Ourense, Valladolid, Zamora</t>
  </si>
  <si>
    <t>Albacete, Toledo, Ciudad Real, Murcia, Guadalajara, Madrid, Alicante/Alacant, Castellón/Castelló, Cuenca, Valencia/València</t>
  </si>
  <si>
    <t>javierferrerodiez@gmail.com</t>
  </si>
  <si>
    <t>Jaén, Madrid, Granada, Almería, Málaga, Murcia, Córdoba</t>
  </si>
  <si>
    <t>Ávila, Badajoz, Jaén, León, Santa Cruz de Tenerife, Sevilla, Ceuta, Girona, Barcelona, Cantabria, Huelva, Huesca, Balears, Illes, Lleida, Segovia, Alicante/Alacant, Araba/Álava, Cáceres, Castellón/Castelló, Palmas, Las, Salamanca, Soria, Teruel, Ciudad Real, Coruña, A, Murcia, Ourense, Valladolid, Zamora, Asturias, Bizkaia, Córdoba, Cuenca, Navarra, Valencia/València, Zaragoza, Almería, Cádiz, Granada, Málaga, Pontevedra, Tarragona, Guadalajara, Madrid, Rioja, La, Albacete, Burgos, Gipuzkoa, Lugo, Melilla, Palencia, Toledo</t>
  </si>
  <si>
    <t>jtdeaguirre@yahoo.es</t>
  </si>
  <si>
    <t>JENA-PIERRE</t>
  </si>
  <si>
    <t>GIL-QUINSAC</t>
  </si>
  <si>
    <t>jeanpierre.gilquinsac@gmail.com</t>
  </si>
  <si>
    <t>Ávila, León, Valladolid, Palencia, Segovia, Salamanca, Soria</t>
  </si>
  <si>
    <t>Almería, Cádiz, Granada, Málaga, Pontevedra, Tarragona, Ávila, Badajoz, Jaén, León, Santa Cruz de Tenerife, Sevilla, Araba/Álava, Alicante/Alacant, Cáceres, Castellón/Castelló, Palmas, Las, Salamanca, Soria, Teruel, Bizkaia, Navarra, Asturias, Córdoba, Cuenca, Valencia/València, Zaragoza, Gipuzkoa, Albacete, Burgos, Lugo, Melilla, Palencia, Toledo, Ciudad Real, Coruña, A, Murcia, Ourense, Valladolid, Zamora, Ceuta, Girona, Guadalajara, Madrid, Rioja, La, Barcelona, Cantabria, Huelva, Huesca, Balears, Illes, Lleida, Segovia</t>
  </si>
  <si>
    <t>Barcelona, Cantabria, Huelva, Huesca, Balears, Illes, Lleida, Segovia, Ciudad Real, Coruña, A, Murcia, Ourense, Valladolid, Zamora, Asturias, Bizkaia, Córdoba, Cuenca, Navarra, Valencia/València, Zaragoza, Almería, Cádiz, Granada, Málaga, Pontevedra, Tarragona, Teruel, Alicante/Alacant, Araba/Álava, Cáceres, Castellón/Castelló, Palmas, Las, Salamanca, Soria, Ceuta, Girona, Guadalajara, Madrid, Rioja, La, Albacete, Burgos, Gipuzkoa, Lugo, Melilla, Palencia, Toledo, Ávila, Badajoz, Jaén, León, Santa Cruz de Tenerife, Sevilla</t>
  </si>
  <si>
    <t>Ávila, Badajoz, Sevilla, Cáceres, Salamanca, Madrid, Córdoba, Ciudad Real, Zamora, Toledo</t>
  </si>
  <si>
    <t>Madrid, Murcia, Palmas, Las, Santa Cruz de Tenerife</t>
  </si>
  <si>
    <t>SELLENS</t>
  </si>
  <si>
    <t>jordipuigsellens@gmail.com</t>
  </si>
  <si>
    <t>SUBIRA</t>
  </si>
  <si>
    <t>jordi_subi@hotmail.com</t>
  </si>
  <si>
    <t>JORG LOTHAR</t>
  </si>
  <si>
    <t>OSTERBURG</t>
  </si>
  <si>
    <t>j.osterburg@saparquitectos.es</t>
  </si>
  <si>
    <t>Cáceres, Córdoba, Huelva, Cádiz, Granada, Málaga, Badajoz, Sevilla</t>
  </si>
  <si>
    <t>Málaga, Granada, Cádiz, Sevilla</t>
  </si>
  <si>
    <t>CEBREIRO</t>
  </si>
  <si>
    <t>CABARCOS</t>
  </si>
  <si>
    <t>efecearquitectura@gmail.com</t>
  </si>
  <si>
    <t>Almería, Cádiz, Granada, Málaga, Pontevedra, Tarragona, Guadalajara, Madrid, Rioja, La, Ceuta, Girona, Albacete, Burgos, Gipuzkoa, Lugo, Melilla, Palencia, Toledo, Asturias, Bizkaia, Córdoba, Cuenca, Navarra, Valencia/València, Zaragoza, Lleida, Segovia, Ciudad Real, Coruña, A, Murcia, Ourense, Valladolid, Zamora, Ávila, Badajoz, Jaén, León, Santa Cruz de Tenerife, Sevilla, Barcelona, Cantabria, Huelva, Huesca, Balears, Illes, Alicante/Alacant, Araba/Álava, Cáceres, Castellón/Castelló, Palmas, Las, Salamanca, Soria, Teruel</t>
  </si>
  <si>
    <t>Salamanca, Soria, Teruel, Ceuta, Girona, Guadalajara, Madrid, Rioja, La, Palmas, Las, Lleida, Segovia, Ciudad Real, Coruña, A, Murcia, Ourense, Valladolid, Zamora, Albacete, Burgos, Gipuzkoa, Lugo, Melilla, Palencia, Toledo, Alicante/Alacant, Araba/Álava, Cáceres, Castellón/Castelló, Barcelona, Cantabria, Huelva, Huesca, Balears, Illes, Ávila, Badajoz, Jaén, León, Santa Cruz de Tenerife, Sevilla, Almería, Cádiz, Granada, Málaga, Pontevedra, Tarragona, Asturias, Bizkaia, Córdoba, Cuenca, Navarra, Valencia/València, Zaragoza</t>
  </si>
  <si>
    <t>Navarra, Bizkaia, Burgos, Gipuzkoa, Araba/Álava, Huesca, Rioja, La, Madrid</t>
  </si>
  <si>
    <t>Ceuta, Girona, Guadalajara, Madrid, Rioja, La, Segovia, Melilla, Palencia, Toledo, Albacete, Burgos, Gipuzkoa, Lugo, Alicante/Alacant, Araba/Álava, Cáceres, Castellón/Castelló, Palmas, Las, Salamanca, Soria, Teruel, Ciudad Real, Coruña, A, Murcia, Ourense, Valladolid, Zamora, Almería, Cádiz, Granada, Málaga, Pontevedra, Tarragona, Valencia/València, Zaragoza, Ávila, Badajoz, Jaén, León, Santa Cruz de Tenerife, Sevilla, Asturias, Bizkaia, Córdoba, Cuenca, Navarra, Barcelona, Cantabria, Huelva, Huesca, Balears, Illes, Lleida</t>
  </si>
  <si>
    <t>Huelva, Málaga, Granada, Almería, Cádiz, Córdoba, Sevilla, Jaén</t>
  </si>
  <si>
    <t>TORONDEL</t>
  </si>
  <si>
    <t>arquitectura@esteveiassociats.com</t>
  </si>
  <si>
    <t>LADA</t>
  </si>
  <si>
    <t>ladajose@gmail.com</t>
  </si>
  <si>
    <t>Alicante/Alacant, Cáceres, Castellón/Castelló, Salamanca, Soria, Teruel, Albacete, Burgos, Almería, Cádiz, Granada, Málaga, Pontevedra, Cantabria, Huelva, Huesca, Segovia, Asturias, Córdoba, Cuenca, Navarra, Valencia/València, Zaragoza, Lugo, Palencia, Toledo, Ávila, Badajoz, Jaén, León, Sevilla, Ciudad Real, Coruña, A, Murcia, Ourense, Valladolid, Zamora, Guadalajara, Madrid, Rioja, La</t>
  </si>
  <si>
    <t>jmartinez@coatpo.es</t>
  </si>
  <si>
    <t>Málaga, Granada, Almería, Jaén, Sevilla, Córdoba</t>
  </si>
  <si>
    <t>Almería, Cádiz, Granada, Málaga, Pontevedra, Tarragona, Asturias, Bizkaia, Córdoba, Cuenca, Navarra, Valencia/València, Zaragoza, Albacete, Burgos, Gipuzkoa, Lugo, Melilla, Palencia, Toledo, Ceuta, Girona, Guadalajara, Madrid, Rioja, La, Ávila, Badajoz, Jaén, León, Santa Cruz de Tenerife, Sevilla, Ciudad Real, Coruña, A, Murcia, Ourense, Valladolid, Zamora, Alicante/Alacant, Araba/Álava, Cáceres, Castellón/Castelló, Palmas, Las, Salamanca, Soria, Teruel, Barcelona, Cantabria, Huelva, Huesca, Balears, Illes, Lleida, Segovia</t>
  </si>
  <si>
    <t>Córdoba, Ciudad Real, Madrid, Jaén, Sevilla, Badajoz, Málaga, Cádiz</t>
  </si>
  <si>
    <t>CHOCARRO</t>
  </si>
  <si>
    <t>jesuschocarro@gmail.com</t>
  </si>
  <si>
    <t>Ceuta, Girona, Guadalajara, Madrid, Rioja, La, Ourense, Valladolid, Zamora, Salamanca, Soria, Teruel, Asturias, Bizkaia, Córdoba, Cuenca, Navarra, Valencia/València, Zaragoza, Ávila, Badajoz, Jaén, León, Santa Cruz de Tenerife, Sevilla, Segovia, Albacete, Burgos, Gipuzkoa, Lugo, Melilla, Palencia, Toledo, Alicante/Alacant, Araba/Álava, Cáceres, Castellón/Castelló, Palmas, Las, Barcelona, Cantabria, Huelva, Huesca, Balears, Illes, Lleida, Almería, Cádiz, Granada, Málaga, Pontevedra, Tarragona, Ciudad Real, Coruña, A, Murcia</t>
  </si>
  <si>
    <t>Soria, Teruel, Almería, Cádiz, Granada, Málaga, Pontevedra, Tarragona, Ávila, Badajoz, Jaén, León, Santa Cruz de Tenerife, Sevilla, Asturias, Bizkaia, Córdoba, Cuenca, Navarra, Valencia/València, Zaragoza, Palencia, Toledo, Ceuta, Girona, Guadalajara, Madrid, Rioja, La, Burgos, Albacete, Gipuzkoa, Lugo, Melilla, Alicante/Alacant, Araba/Álava, Cáceres, Castellón/Castelló, Palmas, Las, Salamanca, Barcelona, Cantabria, Huelva, Huesca, Balears, Illes, Lleida, Segovia, Murcia, Ourense, Valladolid, Zamora, Ciudad Real, Coruña, A</t>
  </si>
  <si>
    <t>Asturias, Bizkaia, Córdoba, Cuenca, Navarra, Valencia/València, Zaragoza, Almería, Cádiz, Granada, Málaga, Pontevedra, Tarragona, Ceuta, Girona, Guadalajara, Madrid, Rioja, La, Barcelona, Cantabria, Huelva, Huesca, Balears, Illes, Lleida, Segovia, Ciudad Real, Coruña, A, Murcia, Ourense, Valladolid, Zamora, Albacete, Burgos, Gipuzkoa, Lugo, Melilla, Palencia, Toledo, Ávila, Badajoz, Jaén, León, Santa Cruz de Tenerife, Sevilla, Alicante/Alacant, Araba/Álava, Cáceres, Castellón/Castelló, Palmas, Las, Salamanca, Soria, Teruel</t>
  </si>
  <si>
    <t>ROMANO</t>
  </si>
  <si>
    <t>jromanofu@gmail.com</t>
  </si>
  <si>
    <t>Rioja, La, Madrid</t>
  </si>
  <si>
    <t>Málaga, Granada, Cádiz, Sevilla, Córdoba</t>
  </si>
  <si>
    <t>Ciudad Real, Córdoba, Cáceres, Huelva, Badajoz, Sevilla</t>
  </si>
  <si>
    <t>rafagilandres@gmail.com</t>
  </si>
  <si>
    <t>Cádiz, Granada, Málaga, Almería, Sevilla, Jaén, Badajoz, Huelva, Córdoba, Ceuta</t>
  </si>
  <si>
    <t>Lugo, Madrid, Pontevedra, Ourense, Zamora, Coruña, A</t>
  </si>
  <si>
    <t>Burgos, Palencia, Cáceres, Salamanca, Soria, Toledo, Ávila, León, Badajoz, Segovia, Madrid, Valladolid, Zamora</t>
  </si>
  <si>
    <t>ZORITA</t>
  </si>
  <si>
    <t>jrzorita@gmail.com</t>
  </si>
  <si>
    <t>Albacete, Burgos, Gipuzkoa, Lugo, Melilla, Palencia, Toledo, Santa Cruz de Tenerife, Almería, Cádiz, Granada, Málaga, Pontevedra, Tarragona, Ávila, Badajoz, Jaén, León, Sevilla, Soria, Teruel, Ceuta, Girona, Guadalajara, Rioja, La, Madrid, Araba/Álava, Alicante/Alacant, Cáceres, Castellón/Castelló, Palmas, Las, Salamanca, Balears, Illes, Barcelona, Cantabria, Huelva, Huesca, Lleida, Segovia, Ciudad Real, Coruña, A, Murcia, Ourense, Valladolid, Zamora, Asturias, Córdoba, Cuenca, Navarra, Valencia/València, Bizkaia, Zaragoza</t>
  </si>
  <si>
    <t>Mota</t>
  </si>
  <si>
    <t>jmota@caatvalencia.es</t>
  </si>
  <si>
    <t>jmo.tecnico@yahoo.es</t>
  </si>
  <si>
    <t>Córdoba, Granada, Madrid, Jaén</t>
  </si>
  <si>
    <t>Toledo, Almería, Cádiz, Granada, Málaga, Pontevedra, Tarragona, Albacete, Burgos, Gipuzkoa, Lugo, Melilla, Palencia, Ciudad Real, Asturias, Córdoba, Cuenca, Navarra, Valencia/València, Bizkaia, Araba/Álava, Alicante/Alacant, Cáceres, Castellón/Castelló, Palmas, Las, Salamanca, Soria, Teruel, Balears, Illes, Barcelona, Cantabria, Huelva, Huesca, Lleida, Segovia, Coruña, A, Murcia, Ourense, Valladolid, Zamora, Zaragoza, Ceuta, Girona, Guadalajara, Rioja, La, Madrid, Ávila, Badajoz, Jaén, León, Sevilla, Santa Cruz de Tenerife</t>
  </si>
  <si>
    <t>Ávila, Cáceres, Toledo</t>
  </si>
  <si>
    <t>Albacete, Burgos, Gipuzkoa, Almería, Cádiz, Ávila, Badajoz, Jaén, León, Santa Cruz de Tenerife, Sevilla, Madrid, Rioja, La, Alicante/Alacant, Araba/Álava, Cáceres, Castellón/Castelló, Palmas, Las, Salamanca, Soria, Teruel, Ciudad Real, Coruña, A, Murcia, Ourense, Valladolid, Zamora, Asturias, Bizkaia, Córdoba, Cuenca, Navarra, Valencia/València, Zaragoza, Ceuta, Girona, Guadalajara, Lugo, Melilla, Palencia, Toledo, Barcelona, Cantabria, Huelva, Huesca, Balears, Illes, Lleida, Segovia, Granada, Málaga, Pontevedra, Tarragona</t>
  </si>
  <si>
    <t>Barcelona, Cantabria, Huelva, Huesca, Balears, Illes, Lleida, Segovia, Ciudad Real, Coruña, A, Murcia, Ourense, Valladolid, Zamora, Asturias, Bizkaia, Córdoba, Cuenca, Navarra, Valencia/València, Zaragoza, Albacete, Burgos, Gipuzkoa, Lugo, Melilla, Palencia, Toledo, Ávila, Badajoz, Jaén, León, Santa Cruz de Tenerife, Sevilla, Almería, Cádiz, Granada, Málaga, Pontevedra, Tarragona, Alicante/Alacant, Araba/Álava, Cáceres, Castellón/Castelló, Palmas, Las, Salamanca, Soria, Teruel, Ceuta, Girona, Guadalajara, Madrid, Rioja, La</t>
  </si>
  <si>
    <t>JUANMONTORO@ADATRES.COM</t>
  </si>
  <si>
    <t>Soria, Teruel, Ourense, Valladolid, Zamora, Alicante/Alacant, Araba/Álava, Cáceres, Castellón/Castelló, Palmas, Las, Salamanca, Albacete, Burgos, Gipuzkoa, Lugo, Melilla, Palencia, Toledo, Ciudad Real, Coruña, A, Murcia, Almería, Cádiz, Granada, Málaga, Pontevedra, Tarragona, Ávila, Badajoz, Jaén, León, Santa Cruz de Tenerife, Sevilla, Barcelona, Cantabria, Huelva, Huesca, Balears, Illes, Lleida, Segovia, Ceuta, Girona, Guadalajara, Madrid, Rioja, La, Asturias, Bizkaia, Córdoba, Cuenca, Navarra, Valencia/València, Zaragoza</t>
  </si>
  <si>
    <t>alemany@arquiaviva.es</t>
  </si>
  <si>
    <t>efitecnic.info@gmail.com</t>
  </si>
  <si>
    <t>Huelva, Palmas, Las, Santa Cruz de Tenerife, Madrid</t>
  </si>
  <si>
    <t>Coruña, A, Jaén</t>
  </si>
  <si>
    <t>Huesca, Balears, Illes, Lleida, Segovia, Ávila, Badajoz, Jaén, León, Santa Cruz de Tenerife, Sevilla, Asturias, Bizkaia, Córdoba, Cuenca, Navarra, Valencia/València, Zaragoza, Barcelona, Cantabria, Huelva, Ceuta, Girona, Guadalajara, Madrid, Rioja, La, Almería, Cádiz, Granada, Málaga, Pontevedra, Tarragona, Ciudad Real, Coruña, A, Murcia, Ourense, Valladolid, Zamora, Albacete, Burgos, Gipuzkoa, Lugo, Melilla, Palencia, Toledo, Alicante/Alacant, Araba/Álava, Cáceres, Castellón/Castelló, Palmas, Las, Salamanca, Soria, Teruel</t>
  </si>
  <si>
    <t>Teruel, Ourense, Coruña, A, Ciudad Real, Alicante/Alacant, Araba/Álava, Cáceres, Castellón/Castelló, Palmas, Las, Salamanca, Soria, Pontevedra, Ávila, Badajoz, Jaén, León, Santa Cruz de Tenerife, Murcia, Valladolid, Zamora, Madrid, Ceuta, Girona, Guadalajara, Rioja, La, Asturias, Bizkaia, Córdoba, Cuenca, Navarra, Valencia/València, Zaragoza, Almería, Cádiz, Granada, Málaga, Tarragona, Barcelona, Cantabria, Huelva, Huesca, Balears, Illes, Lleida, Segovia, Lugo, Albacete, Burgos, Gipuzkoa, Melilla, Palencia, Toledo, Sevilla</t>
  </si>
  <si>
    <t>Madrid, Cuenca, Toledo, Albacete, Ciudad Real</t>
  </si>
  <si>
    <t>Sevilla, Málaga, Huelva</t>
  </si>
  <si>
    <t>LANDERO</t>
  </si>
  <si>
    <t>landeroarquitecto@gmail.com</t>
  </si>
  <si>
    <t>estudio@airarquitectura.es</t>
  </si>
  <si>
    <t>Burgos, Gipuzkoa, Lugo, Melilla, Palencia, Toledo, Albacete, Ciudad Real, Coruña, A, Murcia, Ourense, Valladolid, Zamora, Asturias, Bizkaia, Córdoba, Cuenca, Navarra, Valencia/València, Zaragoza, Almería, Cádiz, Granada, Málaga, Pontevedra, Tarragona, Barcelona, Cantabria, Huelva, Huesca, Balears, Illes, Lleida, Segovia, Ávila, Badajoz, Jaén, León, Santa Cruz de Tenerife, Sevilla, Alicante/Alacant, Araba/Álava, Cáceres, Castellón/Castelló, Palmas, Las, Salamanca, Soria, Teruel, Ceuta, Girona, Guadalajara, Madrid, Rioja, La</t>
  </si>
  <si>
    <t>Ávila, Badajoz, Jaén, León, Sevilla, Santa Cruz de Tenerife, Asturias, Córdoba, Cuenca, Navarra, Valencia/València, Bizkaia, Zaragoza, Ciudad Real, Coruña, A, Murcia, Ourense, Valladolid, Zamora, Araba/Álava, Alicante/Alacant, Cáceres, Castellón/Castelló, Palmas, Las, Salamanca, Soria, Teruel, Ceuta, Girona, Guadalajara, Rioja, La, Madrid, Albacete, Burgos, Gipuzkoa, Lugo, Melilla, Palencia, Toledo, Almería, Cádiz, Granada, Málaga, Pontevedra, Tarragona, Balears, Illes, Barcelona, Cantabria, Huelva, Huesca, Lleida, Segovia</t>
  </si>
  <si>
    <t>Girona, Guadalajara, Madrid, Rioja, La, Asturias, Bizkaia, Córdoba, Cuenca, Navarra, Valencia/València, Zaragoza, Ceuta, Alicante/Alacant, Araba/Álava, Cáceres, Castellón/Castelló, Palmas, Las, Salamanca, Soria, Teruel, Huelva, Barcelona, Cantabria, Huesca, Balears, Illes, Lleida, Segovia, Almería, Cádiz, Ávila, Badajoz, Jaén, León, Santa Cruz de Tenerife, Sevilla, Coruña, A, Murcia, Ourense, Valladolid, Zamora, Ciudad Real, Palencia, Toledo, Albacete, Burgos, Gipuzkoa, Lugo, Melilla, Granada, Málaga, Pontevedra, Tarragona</t>
  </si>
  <si>
    <t>JESUS LORENZO</t>
  </si>
  <si>
    <t>c13572468@hotmail.com</t>
  </si>
  <si>
    <t>Asturias, Bizkaia, Córdoba, Cuenca, Navarra, Valencia/València, Zaragoza, Ceuta, Girona, Guadalajara, Madrid, Rioja, La, Ávila, Badajoz, Jaén, León, Santa Cruz de Tenerife, Sevilla, Ciudad Real, Coruña, A, Murcia, Ourense, Valladolid, Zamora, Almería, Cádiz, Granada, Málaga, Pontevedra, Tarragona, Barcelona, Albacete, Burgos, Gipuzkoa, Lugo, Melilla, Palencia, Toledo, Cantabria, Huelva, Huesca, Balears, Illes, Lleida, Segovia, Alicante/Alacant, Araba/Álava, Cáceres, Castellón/Castelló, Palmas, Las, Salamanca, Soria, Teruel</t>
  </si>
  <si>
    <t>albertocuencamoruno@gmail.com</t>
  </si>
  <si>
    <t>Ávila, León, Madrid, Guadalajara, Palencia, Burgos, Valladolid, Zamora, Salamanca, Segovia, Cantabria, Asturias</t>
  </si>
  <si>
    <t>Asturias, Bizkaia, Córdoba, Cuenca, Navarra, Valencia/València, Zaragoza, Almería, Cádiz, Granada, Málaga, Pontevedra, Tarragona, Ciudad Real, Coruña, A, Murcia, Ourense, Valladolid, Zamora, Alicante/Alacant, Araba/Álava, Cáceres, Castellón/Castelló, Palmas, Las, Salamanca, Soria, Teruel, Ceuta, Girona, Guadalajara, Madrid, Rioja, La, Ávila, Badajoz, Jaén, León, Santa Cruz de Tenerife, Sevilla, Albacete, Burgos, Gipuzkoa, Lugo, Melilla, Palencia, Toledo, Barcelona, Cantabria, Huelva, Huesca, Balears, Illes, Lleida, Segovia</t>
  </si>
  <si>
    <t>Castellón/Castelló, Almería, Granada, Valencia/València, Ciudad Real, Murcia, Albacete, Alicante/Alacant</t>
  </si>
  <si>
    <t>jacuevasmartinez@gmail.com</t>
  </si>
  <si>
    <t>Jaén, Granada, Málaga, Almería, Córdoba</t>
  </si>
  <si>
    <t>Asturias, Cantabria, Coruña, A, Zamora, Lugo, Palencia, León</t>
  </si>
  <si>
    <t>Ávila, Badajoz, Jaén, León, Santa Cruz de Tenerife, Sevilla, Toledo, Albacete, Burgos, Gipuzkoa, Lugo, Melilla, Segovia, Barcelona, Cantabria, Huelva, Huesca, Balears, Illes, Lleida, Palencia, Araba/Álava, Cáceres, Castellón/Castelló, Palmas, Las, Salamanca, Teruel, Zamora, Valladolid, Ciudad Real, Coruña, A, Murcia, Ourense, Tarragona, Almería, Cádiz, Granada, Málaga, Pontevedra, Soria, Alicante/Alacant, Zaragoza, Asturias, Bizkaia, Córdoba, Cuenca, Navarra, Valencia/València, Rioja, La, Ceuta, Girona, Guadalajara, Madrid</t>
  </si>
  <si>
    <t>Barcelona, Cantabria, Huelva, Huesca, Balears, Illes, Asturias, Bizkaia, Córdoba, Cuenca, Navarra, Valencia/València, Zaragoza, Ciudad Real, Coruña, A, Murcia, Ourense, Valladolid, Zamora, Ávila, Badajoz, Jaén, León, Santa Cruz de Tenerife, Sevilla, Lleida, Segovia, Albacete, Burgos, Gipuzkoa, Lugo, Melilla, Palencia, Toledo, Ceuta, Girona, Guadalajara, Madrid, Rioja, La, Almería, Cádiz, Granada, Málaga, Pontevedra, Tarragona, Alicante/Alacant, Araba/Álava, Cáceres, Castellón/Castelló, Palmas, Las, Salamanca, Soria, Teruel</t>
  </si>
  <si>
    <t>Almería, Cádiz, Granada, Málaga, Pontevedra, Tarragona, Ciudad Real, Coruña, A, Murcia, Ourense, Valladolid, Zamora, Ávila, Badajoz, Jaén, León, Santa Cruz de Tenerife, Sevilla, Alicante/Alacant, Araba/Álava, Cáceres, Castellón/Castelló, Palmas, Las, Salamanca, Soria, Teruel, Barcelona, Cantabria, Huelva, Huesca, Balears, Illes, Lleida, Segovia, Asturias, Bizkaia, Córdoba, Cuenca, Navarra, Valencia/València, Zaragoza, Ceuta, Girona, Guadalajara, Madrid, Rioja, La, Albacete, Burgos, Gipuzkoa, Lugo, Melilla, Palencia, Toledo</t>
  </si>
  <si>
    <t>ZAMUDIO</t>
  </si>
  <si>
    <t>jmariapastor@gmail.com</t>
  </si>
  <si>
    <t>josemariavalverde29@gmail.com</t>
  </si>
  <si>
    <t>Ávila, Badajoz, Jaén, León, Santa Cruz de Tenerife, Sevilla, Almería, Cádiz, Granada, Málaga, Pontevedra, Tarragona, Alicante/Alacant, Araba/Álava, Cáceres, Castellón/Castelló, Palmas, Las, Salamanca, Soria, Ciudad Real, Coruña, A, Murcia, Ourense, Valladolid, Zamora, Albacete, Burgos, Gipuzkoa, Lugo, Melilla, Palencia, Toledo, Teruel, Asturias, Bizkaia, Córdoba, Cuenca, Navarra, Valencia/València, Zaragoza, Barcelona, Cantabria, Huelva, Huesca, Balears, Illes, Lleida, Segovia, Ceuta, Girona, Guadalajara, Madrid, Rioja, La</t>
  </si>
  <si>
    <t>Córdoba, Cuenca, Asturias, Bizkaia, Barcelona, Cantabria, Huelva, Huesca, Balears, Illes, Lleida, Segovia, Ciudad Real, Coruña, A, Murcia, Ourense, Valladolid, Zamora, Salamanca, Soria, Teruel, Pontevedra, Tarragona, Ávila, Badajoz, Jaén, León, Santa Cruz de Tenerife, Sevilla, Ceuta, Girona, Guadalajara, Madrid, Rioja, La, Navarra, Valencia/València, Zaragoza, Albacete, Burgos, Gipuzkoa, Lugo, Melilla, Palencia, Toledo, Almería, Cádiz, Granada, Málaga, Alicante/Alacant, Araba/Álava, Cáceres, Castellón/Castelló, Palmas, Las</t>
  </si>
  <si>
    <t>Burgos, Lugo, Palencia, León, Asturias, Murcia, Valladolid, Zamora</t>
  </si>
  <si>
    <t>Ciudad Real, Coruña, A, Murcia, Ourense, Valladolid, Zamora, Gipuzkoa, Albacete, Burgos, Lugo, Melilla, Palencia, Toledo, Almería, Cádiz, Granada, Málaga, Barcelona, Cantabria, Huelva, Huesca, Balears, Illes, Lleida, Segovia, Ávila, Badajoz, Jaén, León, Santa Cruz de Tenerife, Bizkaia, Asturias, Córdoba, Cuenca, Valencia/València, Pontevedra, Tarragona, Ceuta, Girona, Guadalajara, Madrid, Rioja, La, Sevilla, Alicante/Alacant, Araba/Álava, Cáceres, Castellón/Castelló, Palmas, Las, Salamanca, Soria, Teruel, Navarra, Zaragoza</t>
  </si>
  <si>
    <t>Lleida, Pontevedra, Lugo, Coruña, A, Ourense, León</t>
  </si>
  <si>
    <t>Ciudad Real, Murcia, Valencia/València, Cuenca, Alicante/Alacant, Madrid, Guadalajara, Albacete, Toledo</t>
  </si>
  <si>
    <t>RIVADULLA</t>
  </si>
  <si>
    <t>cr@coag.es</t>
  </si>
  <si>
    <t>javierva@coamalaga.es</t>
  </si>
  <si>
    <t>Palencia, Toledo, Ciudad Real, Coruña, A, Murcia, Ourense, Ávila, Badajoz, Jaén, León, Santa Cruz de Tenerife, Sevilla, Ceuta, Girona, Guadalajara, Madrid, Rioja, La, Alicante/Alacant, Araba/Álava, Cáceres, Castellón/Castelló, Palmas, Las, Salamanca, Soria, Teruel, Barcelona, Cantabria, Huelva, Huesca, Balears, Illes, Lleida, Segovia, Navarra, Valencia/València, Zaragoza, Zamora, Valladolid, Albacete, Burgos, Gipuzkoa, Lugo, Melilla, Almería, Cádiz, Granada, Málaga, Pontevedra, Tarragona, Asturias, Bizkaia, Córdoba, Cuenca</t>
  </si>
  <si>
    <t>Ciudad Real, Albacete, Cuenca</t>
  </si>
  <si>
    <t>Navarra, Zaragoza, Gipuzkoa, Rioja, La, Soria, Araba/Álava, Huesca</t>
  </si>
  <si>
    <t>Barcelona, Cantabria, Huelva, Huesca, Balears, Illes, Lleida, Segovia, Santa Cruz de Tenerife, Ávila, Badajoz, Jaén, León, Sevilla, Asturias, Bizkaia, Córdoba, Cuenca, Navarra, Valencia/València, Zaragoza, Ciudad Real, Coruña, A, Murcia, Ourense, Valladolid, Zamora, Palmas, Las, Alicante/Alacant, Araba/Álava, Cáceres, Albacete, Burgos, Gipuzkoa, Lugo, Melilla, Palencia, Toledo, Ceuta, Girona, Guadalajara, Madrid, Rioja, La, Almería, Cádiz, Granada, Málaga, Pontevedra, Tarragona, Castellón/Castelló, Salamanca, Soria, Teruel</t>
  </si>
  <si>
    <t>Barcelona, Cantabria, Huelva, Huesca, Balears, Illes, Lleida, Segovia, Ciudad Real, Coruña, A, Murcia, Ourense, Valladolid, Zamora, Araba/Álava, Alicante/Alacant, Cáceres, Castellón/Castelló, Palmas, Las, Salamanca, Soria, Ceuta, Girona, Guadalajara, Madrid, Rioja, La, Almería, Cádiz, Granada, Málaga, Pontevedra, Tarragona, Albacete, Burgos, Gipuzkoa, Lugo, Melilla, Palencia, Toledo, Asturias, Bizkaia, Córdoba, Cuenca, Navarra, Valencia/València, Zaragoza, Ávila, Badajoz, Jaén, León, Santa Cruz de Tenerife, Teruel, Sevilla</t>
  </si>
  <si>
    <t>Almería, Cádiz, Alicante/Alacant, Araba/Álava, Cáceres, Castellón/Castelló, Palmas, Las, Salamanca, Soria, Teruel, Ávila, Badajoz, Jaén, León, Santa Cruz de Tenerife, Sevilla, Lugo, Melilla, Palencia, Toledo, Barcelona, Cantabria, Huelva, Huesca, Balears, Illes, Lleida, Segovia, Albacete, Burgos, Gipuzkoa, Asturias, Bizkaia, Córdoba, Cuenca, Navarra, Valencia/València, Zaragoza, Granada, Málaga, Pontevedra, Tarragona, Coruña, A, Ciudad Real, Murcia, Ourense, Valladolid, Zamora, Ceuta, Girona, Guadalajara, Madrid, Rioja, La</t>
  </si>
  <si>
    <t>Asturias, Bizkaia, Córdoba, Cuenca, Navarra, Valencia/València, Zaragoza, Barcelona, Cantabria, Huelva, Huesca, Balears, Illes, Lleida, Segovia, Albacete, Burgos, Gipuzkoa, Lugo, Melilla, Palencia, Toledo, Granada, Málaga, Pontevedra, Tarragona, Ciudad Real, Coruña, A, Murcia, Ourense, Valladolid, Zamora, Ávila, Badajoz, Jaén, León, Santa Cruz de Tenerife, Sevilla, Almería, Cádiz, Alicante/Alacant, Araba/Álava, Cáceres, Castellón/Castelló, Palmas, Las, Salamanca, Soria, Teruel, Ceuta, Girona, Guadalajara, Madrid, Rioja, La</t>
  </si>
  <si>
    <t>joseantoniorehabilitacion@gmail.com</t>
  </si>
  <si>
    <t>Sevilla, Huelva, Málaga, Cádiz, Granada, Córdoba</t>
  </si>
  <si>
    <t>Ceuta, Girona, Guadalajara, Madrid, Rioja, La, Cádiz, Granada, Málaga, Pontevedra, Tarragona, Barcelona, Cantabria, Huelva, Huesca, Balears, Illes, Lleida, Segovia, Zaragoza, Valladolid, Zamora, Albacete, Burgos, Gipuzkoa, Lugo, Melilla, Palencia, Toledo, Jaén, León, Santa Cruz de Tenerife, Sevilla, Ávila, Badajoz, Asturias, Bizkaia, Córdoba, Cuenca, Navarra, Valencia/València, Almería, Ciudad Real, Coruña, A, Murcia, Ourense, Alicante/Alacant, Araba/Álava, Cáceres, Castellón/Castelló, Palmas, Las, Salamanca, Soria, Teruel</t>
  </si>
  <si>
    <t>Alicante/Alacant, Araba/Álava, Cáceres, Castellón/Castelló, Palmas, Las, Salamanca, Soria, Teruel, Ávila, Badajoz, Jaén, León, Santa Cruz de Tenerife, Sevilla, Albacete, Burgos, Gipuzkoa, Lugo, Melilla, Palencia, Toledo, Ceuta, Girona, Guadalajara, Madrid, Rioja, La, Asturias, Bizkaia, Córdoba, Cuenca, Navarra, Valencia/València, Zaragoza, Barcelona, Cantabria, Huelva, Huesca, Balears, Illes, Lleida, Segovia, Ciudad Real, Coruña, A, Murcia, Ourense, Valladolid, Zamora, Almería, Cádiz, Granada, Málaga, Pontevedra, Tarragona</t>
  </si>
  <si>
    <t>joseareinap@gmail.com</t>
  </si>
  <si>
    <t>Albacete, Burgos, Gipuzkoa, Lugo, Melilla, Palencia, Toledo, Ávila, Badajoz, Jaén, León, Santa Cruz de Tenerife, Sevilla, Asturias, Bizkaia, Córdoba, Cuenca, Navarra, Valencia/València, Zaragoza, Palmas, Las, Salamanca, Soria, Teruel, Cantabria, Huelva, Huesca, Balears, Illes, Lleida, Segovia, Zamora, Ceuta, Girona, Guadalajara, Madrid, Rioja, La, Ciudad Real, Coruña, A, Murcia, Ourense, Valladolid, Alicante/Alacant, Araba/Álava, Cáceres, Castellón/Castelló, Almería, Cádiz, Granada, Málaga, Pontevedra, Tarragona, Barcelona</t>
  </si>
  <si>
    <t>Valladolid, Zamora, Ávila, León, Palencia, Segovia, Cantabria</t>
  </si>
  <si>
    <t>Granada, Jaén, Córdoba, Sevilla, Cádiz, Málaga</t>
  </si>
  <si>
    <t>Valladolid, Zamora, Segovia, Palencia</t>
  </si>
  <si>
    <t>SAVOIE</t>
  </si>
  <si>
    <t>pintoingenieria@gmail.com</t>
  </si>
  <si>
    <t>Albacete, Burgos, Gipuzkoa, Lugo, Melilla, Palencia, Toledo, Barcelona, Cantabria, Huelva, Huesca, Balears, Illes, Lleida, Segovia, Almería, Cádiz, Granada, Málaga, Pontevedra, Tarragona, Palmas, Las, Salamanca, Soria, Teruel, Ciudad Real, Coruña, A, Murcia, Ourense, Valladolid, Zamora, Asturias, Bizkaia, Córdoba, Cuenca, Navarra, Valencia/València, Zaragoza, Ávila, Badajoz, Jaén, León, Santa Cruz de Tenerife, Sevilla, Ceuta, Girona, Guadalajara, Madrid, Rioja, La, Alicante/Alacant, Araba/Álava, Cáceres, Castellón/Castelló</t>
  </si>
  <si>
    <t>Alicante/Alacant, Asturias, Bizkaia, Córdoba, Cuenca, Navarra, Valencia/València, Zaragoza, Ciudad Real, Coruña, A, Murcia, Ourense, Valladolid, Zamora, Ávila, Badajoz, Jaén, León, Santa Cruz de Tenerife, Sevilla, Almería, Cádiz, Granada, Málaga, Pontevedra, Tarragona, Ceuta, Girona, Guadalajara, Madrid, Rioja, La, Araba/Álava, Cáceres, Castellón/Castelló, Palmas, Las, Salamanca, Soria, Teruel, Barcelona, Cantabria, Huelva, Huesca, Balears, Illes, Lleida, Segovia, Burgos, Gipuzkoa, Lugo, Melilla, Palencia, Toledo, Albacete</t>
  </si>
  <si>
    <t>jmnn@grupocerquo.com</t>
  </si>
  <si>
    <t>Albacete, Toledo, Ciudad Real</t>
  </si>
  <si>
    <t>Tarragona, Barcelona, Balears, Illes, Lleida, Girona, Madrid</t>
  </si>
  <si>
    <t>Valladolid, Zamora, Segovia, León, Ávila, Madrid, Burgos, Palencia, Salamanca, Soria</t>
  </si>
  <si>
    <t>BAGO</t>
  </si>
  <si>
    <t>SOTILLO</t>
  </si>
  <si>
    <t>jose-bago@hotmail.com</t>
  </si>
  <si>
    <t>Ceuta, Girona, Guadalajara, Madrid, Rioja, La, Ávila, Badajoz, Jaén, León, Santa Cruz de Tenerife, Sevilla, Alicante/Alacant, Araba/Álava, Cáceres, Castellón/Castelló, Palmas, Las, Salamanca, Soria, Teruel, Barcelona, Cantabria, Huelva, Huesca, Balears, Illes, Lleida, Segovia, Albacete, Burgos, Gipuzkoa, Lugo, Melilla, Palencia, Toledo, Almería, Cádiz, Granada, Málaga, Pontevedra, Tarragona, Asturias, Bizkaia, Córdoba, Cuenca, Navarra, Valencia/València, Zaragoza, Ciudad Real, Coruña, A, Murcia, Ourense, Valladolid, Zamora</t>
  </si>
  <si>
    <t>Burgos, Gipuzkoa, Lugo, Melilla, Palencia, Toledo, Alicante/Alacant, Araba/Álava, Cáceres, Castellón/Castelló, Palmas, Las, Salamanca, Soria, Teruel, Ávila, Badajoz, Jaén, León, Santa Cruz de Tenerife, Sevilla, Ourense, Valladolid, Zamora, Albacete, Asturias, Bizkaia, Córdoba, Cuenca, Navarra, Valencia/València, Zaragoza, Almería, Cádiz, Granada, Málaga, Pontevedra, Tarragona, Barcelona, Cantabria, Huelva, Huesca, Balears, Illes, Lleida, Segovia, Ciudad Real, Coruña, A, Murcia, Ceuta, Girona, Guadalajara, Madrid, Rioja, La</t>
  </si>
  <si>
    <t>ARRIAZU</t>
  </si>
  <si>
    <t>jokinpastor12@gmail.com</t>
  </si>
  <si>
    <t>Ciudad Real, Coruña, A, Murcia, Ourense, Valladolid, Zamora, Alicante/Alacant, Araba/Álava, Cáceres, Castellón/Castelló, Palmas, Las, Salamanca, Soria, Teruel, Almería, Cádiz, Granada, Málaga, Pontevedra, Tarragona, Barcelona, Cantabria, Huelva, Huesca, Balears, Illes, Lleida, Segovia, Asturias, Bizkaia, Córdoba, Cuenca, Navarra, Valencia/València, Zaragoza, Ávila, Badajoz, Jaén, León, Santa Cruz de Tenerife, Sevilla, Albacete, Burgos, Gipuzkoa, Lugo, Melilla, Palencia, Toledo, Ceuta, Girona, Guadalajara, Madrid, Rioja, La</t>
  </si>
  <si>
    <t>PAGÈS</t>
  </si>
  <si>
    <t>jordigomez.at@gmail.com</t>
  </si>
  <si>
    <t>GALBIS</t>
  </si>
  <si>
    <t>info@geometrabcn.com</t>
  </si>
  <si>
    <t>arquitectura@jorgecatalan.com</t>
  </si>
  <si>
    <t>JMARANON@ESTUDIOENDEMICO.ES</t>
  </si>
  <si>
    <t>Monterde</t>
  </si>
  <si>
    <t>monterdediaz@gmail.com</t>
  </si>
  <si>
    <t>Cuenca, Valencia/València</t>
  </si>
  <si>
    <t>RUCANDIO</t>
  </si>
  <si>
    <t>j.rucandio@hotmail.com</t>
  </si>
  <si>
    <t>Bizkaia, Gipuzkoa, Araba/Álava</t>
  </si>
  <si>
    <t>Córdoba, Huelva, Cádiz, Málaga, Badajoz, Sevilla</t>
  </si>
  <si>
    <t>LOPEZ DE ASIAIN</t>
  </si>
  <si>
    <t>ZABIA</t>
  </si>
  <si>
    <t>jose.laz@gomendio.es</t>
  </si>
  <si>
    <t>Córdoba, Sevilla, Cádiz, Málaga, Granada, Huelva</t>
  </si>
  <si>
    <t>Sevilla, Jaén, Málaga, Córdoba</t>
  </si>
  <si>
    <t>Almería, Cádiz, Granada, Málaga, Pontevedra, Tarragona, Murcia, Ciudad Real, Coruña, A, Ourense, Valladolid, Zamora, Córdoba, Asturias, Bizkaia, Cuenca, Navarra, Valencia/València, Zaragoza, Jaén, Sevilla, Ávila, Badajoz, León, Santa Cruz de Tenerife, Albacete, Burgos, Gipuzkoa, Lugo, Melilla, Palencia, Toledo, Huelva, Barcelona, Cantabria, Huesca, Balears, Illes, Lleida, Segovia, Ceuta, Girona, Guadalajara, Madrid, Rioja, La, Palmas, Las, Salamanca, Soria, Teruel, Alicante/Alacant, Araba/Álava, Cáceres, Castellón/Castelló</t>
  </si>
  <si>
    <t>Ávila, Badajoz, Jaén, León, Santa Cruz de Tenerife, Almería, Cádiz, Granada, Málaga, Pontevedra, Tarragona, Barcelona, Cantabria, Huelva, Huesca, Balears, Illes, Lleida, Segovia, Cáceres, Alicante/Alacant, Araba/Álava, Castellón/Castelló, Palmas, Las, Salamanca, Soria, Teruel, Albacete, Burgos, Gipuzkoa, Lugo, Melilla, Palencia, Toledo, Asturias, Bizkaia, Córdoba, Cuenca, Navarra, Valencia/València, Zaragoza, Ciudad Real, Coruña, A, Murcia, Ourense, Valladolid, Zamora, Ceuta, Girona, Guadalajara, Madrid, Rioja, La, Sevilla</t>
  </si>
  <si>
    <t>Sevilla, Málaga, Granada, Córdoba</t>
  </si>
  <si>
    <t>Alicante/Alacant, Araba/Álava, Cáceres, Castellón/Castelló, Palmas, Las, Salamanca, Soria, Teruel, Almería, Cádiz, Granada, Málaga, Barcelona, Cantabria, Huelva, Huesca, Balears, Illes, Lleida, Segovia, Ávila, Badajoz, Jaén, León, Santa Cruz de Tenerife, Sevilla, Ciudad Real, Coruña, A, Murcia, Ourense, Valladolid, Zamora, Pontevedra, Tarragona, Ceuta, Girona, Guadalajara, Madrid, Rioja, La, Asturias, Bizkaia, Córdoba, Cuenca, Navarra, Valencia/València, Zaragoza, Albacete, Burgos, Gipuzkoa, Lugo, Melilla, Palencia, Toledo</t>
  </si>
  <si>
    <t>Almería, Cádiz, Granada, Málaga, Pontevedra, Tarragona, Asturias, Bizkaia, Córdoba, Cuenca, Navarra, Valencia/València, Zaragoza, Alicante/Alacant, Araba/Álava, Cáceres, Castellón/Castelló, Palmas, Las, Salamanca, Soria, Teruel, Albacete, Burgos, Gipuzkoa, Lugo, Melilla, Barcelona, Cantabria, Huelva, Huesca, Balears, Illes, Lleida, Segovia, Palencia, Toledo, Ciudad Real, Coruña, A, Murcia, Ourense, Valladolid, Zamora, Ceuta, Girona, Guadalajara, Madrid, Rioja, La, Ávila, Badajoz, Jaén, León, Santa Cruz de Tenerife, Sevilla</t>
  </si>
  <si>
    <t>Barcelona, Cantabria, Huelva, Huesca, Balears, Illes, Lleida, Segovia, Albacete, Burgos, Gipuzkoa, Lugo, Melilla, Palencia, Toledo, Almería, Cádiz, Granada, Málaga, Pontevedra, Tarragona, Ceuta, Girona, Guadalajara, Madrid, Rioja, La, Murcia, Ciudad Real, Coruña, A, Ourense, Valladolid, Zamora, Córdoba, Cuenca, Navarra, Valencia/València, Zaragoza, Asturias, Bizkaia, Alicante/Alacant, Araba/Álava, Cáceres, Castellón/Castelló, Palmas, Las, Salamanca, Soria, Teruel, Ávila, Badajoz, Jaén, León, Santa Cruz de Tenerife, Sevilla</t>
  </si>
  <si>
    <t>Palencia, Burgos, Valladolid</t>
  </si>
  <si>
    <t>UTRERA</t>
  </si>
  <si>
    <t>borja.itop@gmail.com</t>
  </si>
  <si>
    <t>Sevilla, Jaén, Granada, Málaga, Córdoba, Cádiz, Almería, Huelva</t>
  </si>
  <si>
    <t>Bizkaia, Córdoba, Navarra, Zaragoza, Palmas, Las, Teruel, Palencia, Burgos, Toledo, Albacete, Gipuzkoa, Lugo, Melilla, Málaga, Pontevedra, Tarragona, Madrid, Guadalajara, Ceuta, Girona, Rioja, La, Ávila, León, Badajoz, Jaén, Santa Cruz de Tenerife, Sevilla, Ciudad Real, Coruña, A, Murcia, Ourense, Valladolid, Zamora, Granada, Soria, Salamanca, Castellón/Castelló, Alicante/Alacant, Araba/Álava, Cáceres, Valencia/València, Cuenca, Asturias, Almería, Cádiz, Segovia, Cantabria, Barcelona, Huelva, Huesca, Balears, Illes, Lleida</t>
  </si>
  <si>
    <t>jcbalaguer@coaalmeria.com</t>
  </si>
  <si>
    <t>Ávila, Badajoz, Jaén, León, Santa Cruz de Tenerife, Sevilla, Albacete, Burgos, Gipuzkoa, Lugo, Melilla, Palencia, Toledo, Ciudad Real, Coruña, A, Murcia, Ourense, Valladolid, Zamora, Barcelona, Cantabria, Huelva, Huesca, Balears, Illes, Lleida, Segovia, Alicante/Alacant, Araba/Álava, Cáceres, Castellón/Castelló, Palmas, Las, Salamanca, Soria, Teruel, Almería, Cádiz, Granada, Málaga, Pontevedra, Tarragona, Ceuta, Girona, Guadalajara, Madrid, Rioja, La, Asturias, Bizkaia, Córdoba, Cuenca, Navarra, Valencia/València, Zaragoza</t>
  </si>
  <si>
    <t>Asturias, Bizkaia, Córdoba, Cuenca, Navarra, Valencia/València, Zaragoza, Alicante/Alacant, Araba/Álava, Cáceres, Castellón/Castelló, Palmas, Las, Salamanca, Soria, Teruel, Almería, Cádiz, Granada, Málaga, Pontevedra, Tarragona, Ávila, Badajoz, Jaén, León, Santa Cruz de Tenerife, Sevilla, Ceuta, Girona, Guadalajara, Madrid, Rioja, La, Ciudad Real, Coruña, A, Murcia, Ourense, Valladolid, Zamora, Barcelona, Cantabria, Huelva, Huesca, Balears, Illes, Lleida, Segovia, Albacete, Burgos, Gipuzkoa, Lugo, Melilla, Palencia, Toledo</t>
  </si>
  <si>
    <t>jcmartinalcon@gmail.com</t>
  </si>
  <si>
    <t>Ciudad Real, Coruña, A, Murcia, Ourense, Valladolid, Zamora, Asturias, Bizkaia, Córdoba, Cuenca, Navarra, Valencia/València, Zaragoza, Almería, Cádiz, Granada, Málaga, Pontevedra, Tarragona, Barcelona, Cantabria, Huelva, Huesca, Balears, Illes, Lleida, Segovia, Ceuta, Girona, Guadalajara, Madrid, Rioja, La, Santa Cruz de Tenerife, Sevilla, Alicante/Alacant, Araba/Álava, Cáceres, Castellón/Castelló, Palmas, Las, Salamanca, Soria, Teruel, Albacete, Burgos, Gipuzkoa, Lugo, Melilla, Palencia, Toledo, Ávila, Badajoz, Jaén, León</t>
  </si>
  <si>
    <t>Alicante/Alacant, Araba/Álava, Cáceres, Castellón/Castelló, Palmas, Las, Salamanca, Soria, Teruel, Barcelona, Cantabria, Ciudad Real, Coruña, A, Murcia, Ourense, Valladolid, Zamora, Almería, Cádiz, Albacete, Burgos, Gipuzkoa, Lugo, Melilla, Palencia, Toledo, Asturias, Bizkaia, Córdoba, Cuenca, Navarra, Valencia/València, Zaragoza, Ávila, Badajoz, Jaén, León, Santa Cruz de Tenerife, Sevilla, Granada, Málaga, Pontevedra, Tarragona, Ceuta, Girona, Guadalajara, Madrid, Rioja, La, Huelva, Huesca, Balears, Illes, Lleida, Segovia</t>
  </si>
  <si>
    <t>Ceuta, Girona, Guadalajara, Madrid, Rioja, La, Albacete, Burgos, Gipuzkoa, Lugo, Melilla, Palencia, Toledo, Ciudad Real, Coruña, A, Murcia, Ourense, Valladolid, Zamora, León, Santa Cruz de Tenerife, Sevilla, Asturias, Bizkaia, Córdoba, Cuenca, Navarra, Valencia/València, Zaragoza, Alicante/Alacant, Araba/Álava, Cáceres, Castellón/Castelló, Palmas, Las, Salamanca, Soria, Teruel, Ávila, Badajoz, Jaén, Almería, Cádiz, Granada, Málaga, Pontevedra, Tarragona, Barcelona, Cantabria, Huelva, Huesca, Balears, Illes, Lleida, Segovia</t>
  </si>
  <si>
    <t>fedelsa@hotmail.com</t>
  </si>
  <si>
    <t>Almería, Cádiz, Granada, Málaga, Pontevedra, Tarragona, Ávila, Badajoz, Jaén, León, Santa Cruz de Tenerife, Sevilla, Palmas, Las, Salamanca, Soria, Teruel, Barcelona, Cantabria, Huelva, Huesca, Balears, Illes, Lleida, Segovia, Ceuta, Girona, Guadalajara, Madrid, Rioja, La, Albacete, Burgos, Gipuzkoa, Lugo, Melilla, Palencia, Toledo, Alicante/Alacant, Araba/Álava, Cáceres, Castellón/Castelló, Asturias, Bizkaia, Córdoba, Cuenca, Navarra, Valencia/València, Zaragoza, Ciudad Real, Coruña, A, Murcia, Ourense, Valladolid, Zamora</t>
  </si>
  <si>
    <t>BLÁZQUEZ</t>
  </si>
  <si>
    <t>jesus98jjb@gmail.com</t>
  </si>
  <si>
    <t>Ceuta, Girona, Guadalajara, Madrid, Rioja, La, Ciudad Real, Coruña, A, Murcia, Ourense, Valladolid, Zamora, Alicante/Alacant, Araba/Álava, Cáceres, Castellón/Castelló, Palmas, Las, Salamanca, Soria, Teruel, Almería, Cádiz, Granada, Málaga, Pontevedra, Tarragona, Albacete, Burgos, Gipuzkoa, Lugo, Melilla, Palencia, Toledo, Barcelona, Cantabria, Huelva, Huesca, Balears, Illes, Lleida, Segovia, Asturias, Bizkaia, Córdoba, Cuenca, Navarra, Valencia/València, Zaragoza, Ávila, Badajoz, Jaén, León, Santa Cruz de Tenerife, Sevilla</t>
  </si>
  <si>
    <t>Asturias, Córdoba, Cuenca, Zamora, Guadalajara, Madrid, Rioja, La, Palencia, Toledo, Albacete, Burgos, Lugo, Ciudad Real, Coruña, A, Murcia, Ourense, Valladolid, Almería, Cádiz, Granada, Málaga, Pontevedra, Cantabria, Huelva, Huesca, Segovia, Alicante/Alacant, Cáceres, Castellón/Castelló, Salamanca, Soria, Teruel, Valencia/València, Zaragoza, Ávila, Badajoz, Jaén, León, Sevilla</t>
  </si>
  <si>
    <t>Albacete, Burgos, Gipuzkoa, Lugo, Melilla, Palencia, Toledo, Ciudad Real, Coruña, A, Murcia, Ourense, Valladolid, Zamora, Asturias, Bizkaia, Córdoba, Cuenca, Navarra, Valencia/València, Zaragoza, Madrid, Rioja, La, Tarragona, Ávila, Badajoz, Jaén, León, Santa Cruz de Tenerife, Sevilla, Barcelona, Cantabria, Huelva, Huesca, Balears, Illes, Lleida, Segovia, Alicante/Alacant, Araba/Álava, Cáceres, Castellón/Castelló, Palmas, Las, Salamanca, Soria, Teruel, Ceuta, Girona, Guadalajara, Almería, Cádiz, Granada, Málaga, Pontevedra</t>
  </si>
  <si>
    <t>Ávila, Badajoz, Jaén, León, Santa Cruz de Tenerife, Sevilla, Alicante/Alacant, Ciudad Real, Coruña, A, Murcia, Albacete, Burgos, Gipuzkoa, Lugo, Melilla, Palencia, Araba/Álava, Cáceres, Castellón/Castelló, Palmas, Las, Salamanca, Soria, Teruel, Barcelona, Cantabria, Huelva, Huesca, Balears, Illes, Lleida, Segovia, Toledo, Ourense, Valladolid, Zamora, Madrid, Rioja, La, Ceuta, Girona, Guadalajara, Asturias, Bizkaia, Córdoba, Cuenca, Navarra, Valencia/València, Zaragoza, Almería, Cádiz, Granada, Málaga, Pontevedra, Tarragona</t>
  </si>
  <si>
    <t>nacho3000@msn.com</t>
  </si>
  <si>
    <t>Huesca, Balears, Illes, Lleida, Segovia, Ceuta, Girona, Guadalajara, Madrid, Rioja, La, Almería, Cádiz, Granada, Málaga, Pontevedra, Tarragona, Ávila, Badajoz, Jaén, León, Santa Cruz de Tenerife, Sevilla, Barcelona, Cantabria, Huelva, Albacete, Burgos, Gipuzkoa, Lugo, Melilla, Palencia, Toledo, Asturias, Bizkaia, Córdoba, Cuenca, Navarra, Valencia/València, Zaragoza, Ciudad Real, Coruña, A, Murcia, Ourense, Valladolid, Zamora, Alicante/Alacant, Araba/Álava, Cáceres, Castellón/Castelló, Palmas, Las, Salamanca, Soria, Teruel</t>
  </si>
  <si>
    <t>Palencia, Toledo, Ávila, Badajoz, Jaén, León, Santa Cruz de Tenerife, Sevilla, Barcelona, Cantabria, Huelva, Huesca, Balears, Illes, Lleida, Segovia, Ciudad Real, Coruña, A, Murcia, Ourense, Valladolid, Zamora, Soria, Teruel, Málaga, Pontevedra, Tarragona, Almería, Cádiz, Granada, Albacete, Burgos, Gipuzkoa, Lugo, Melilla, Asturias, Bizkaia, Córdoba, Cuenca, Navarra, Valencia/València, Zaragoza, Ceuta, Girona, Guadalajara, Madrid, Rioja, La, Alicante/Alacant, Araba/Álava, Cáceres, Castellón/Castelló, Palmas, Las, Salamanca</t>
  </si>
  <si>
    <t>Córdoba, Huelva, Cáceres, Salamanca, Badajoz, Sevilla</t>
  </si>
  <si>
    <t>juanjonena@gmail.com</t>
  </si>
  <si>
    <t>juanjo.molina.hernandez@gmail.com</t>
  </si>
  <si>
    <t>Rioja, La, Burgos, Navarra, Valencia/València, Zaragoza, Araba/Álava, Soria</t>
  </si>
  <si>
    <t>Ceuta, Girona, Guadalajara, Madrid, Rioja, La, Cádiz, Almería, Granada, Málaga, Pontevedra, Tarragona, Ciudad Real, Coruña, A, Murcia, Ourense, Valladolid, Zamora, Albacete, Burgos, Gipuzkoa, Lugo, Melilla, Palencia, Toledo, Cantabria, Barcelona, Alicante/Alacant, Araba/Álava, Cáceres, Castellón/Castelló, Palmas, Las, Salamanca, Soria, Teruel, Huelva, Huesca, Balears, Illes, Lleida, Segovia, Asturias, Bizkaia, Córdoba, Cuenca, Navarra, Valencia/València, Zaragoza, Ávila, Badajoz, Jaén, León, Santa Cruz de Tenerife, Sevilla</t>
  </si>
  <si>
    <t>Albacete, Burgos, Gipuzkoa, Lugo, Melilla, Palencia, Almería, Cádiz, Granada, Málaga, Pontevedra, Tarragona, Barcelona, Cantabria, Huelva, Huesca, Balears, Illes, Lleida, Segovia, Ávila, Badajoz, Jaén, León, Santa Cruz de Tenerife, Sevilla, Ceuta, Girona, Guadalajara, Madrid, Rioja, La, Ciudad Real, Coruña, A, Murcia, Ourense, Valladolid, Zamora, Alicante/Alacant, Araba/Álava, Cáceres, Castellón/Castelló, Palmas, Las, Salamanca, Soria, Teruel, Toledo, Asturias, Bizkaia, Córdoba, Cuenca, Navarra, Valencia/València, Zaragoza</t>
  </si>
  <si>
    <t>jvestruch@caatvalencia.es</t>
  </si>
  <si>
    <t>Ciudad Real, Ávila, Badajoz, Jaén, León, Santa Cruz de Tenerife, Sevilla, Almería, Cádiz, Granada, Málaga, Pontevedra, Tarragona, Asturias, Bizkaia, Córdoba, Cuenca, Navarra, Valencia/València, Zaragoza, Barcelona, Cantabria, Huelva, Huesca, Balears, Illes, Lleida, Segovia, Coruña, A, Murcia, Ourense, Valladolid, Zamora, Albacete, Burgos, Gipuzkoa, Lugo, Melilla, Palencia, Toledo, Alicante/Alacant, Araba/Álava, Cáceres, Castellón/Castelló, Palmas, Las, Salamanca, Soria, Teruel, Ceuta, Girona, Guadalajara, Madrid, Rioja, La</t>
  </si>
  <si>
    <t>ocman27@hotmail.com</t>
  </si>
  <si>
    <t>Huelva, Málaga, Almería, Cádiz, Granada, Sevilla, Jaén, Córdoba</t>
  </si>
  <si>
    <t>Albacete, Burgos, Gipuzkoa, Lugo, Melilla, Palencia, Toledo, Segovia, Guadalajara, Madrid, Rioja, La, Ávila, Badajoz, Jaén, León, Santa Cruz de Tenerife, Sevilla, Asturias, Bizkaia, Córdoba, Cuenca, Navarra, Valencia/València, Zaragoza, Barcelona, Cantabria, Huelva, Huesca, Balears, Illes, Lleida, Ceuta, Girona, Alicante/Alacant, Araba/Álava, Cáceres, Castellón/Castelló, Palmas, Las, Salamanca, Soria, Teruel, Almería, Cádiz, Granada, Málaga, Pontevedra, Tarragona, Ciudad Real, Coruña, A, Murcia, Ourense, Valladolid, Zamora</t>
  </si>
  <si>
    <t>JOSÉ VENANCIO</t>
  </si>
  <si>
    <t>jvenancio@cogitival.es</t>
  </si>
  <si>
    <t>Ceuta, Girona, Guadalajara, Madrid, Rioja, La, Albacete, Burgos, Gipuzkoa, Lugo, Melilla, Palencia, Toledo, Barcelona, Cantabria, Huelva, Huesca, Balears, Illes, Lleida, Segovia, Ciudad Real, Coruña, A, Murcia, Ourense, Valladolid, Zamora, Ávila, Badajoz, Jaén, León, Santa Cruz de Tenerife, Sevilla, Almería, Cádiz, Granada, Málaga, Pontevedra, Tarragona, Palmas, Las, Alicante/Alacant, Araba/Álava, Cáceres, Castellón/Castelló, Salamanca, Soria, Teruel, Asturias, Bizkaia, Córdoba, Cuenca, Navarra, Valencia/València, Zaragoza</t>
  </si>
  <si>
    <t>BURGUES</t>
  </si>
  <si>
    <t>SOLANES</t>
  </si>
  <si>
    <t>administracio@br29.com</t>
  </si>
  <si>
    <t>Alicante/Alacant, Araba/Álava, Cáceres, Castellón/Castelló, Palmas, Las, Salamanca, Soria, Teruel, Albacete, Burgos, Gipuzkoa, Lugo, Melilla, Palencia, Toledo, Málaga, Almería, Cádiz, Granada, Pontevedra, Tarragona, Jaén, Ávila, Badajoz, León, Santa Cruz de Tenerife, Sevilla, Ciudad Real, Coruña, A, Ceuta, Girona, Guadalajara, Madrid, Rioja, La, Córdoba, Asturias, Bizkaia, Cuenca, Navarra, Valencia/València, Zaragoza, Barcelona, Cantabria, Huelva, Huesca, Balears, Illes, Lleida, Segovia, Murcia, Ourense, Valladolid, Zamora</t>
  </si>
  <si>
    <t>Cantabria, Soria, Madrid, Burgos, Palencia, Valladolid</t>
  </si>
  <si>
    <t>Córdoba, Huelva, Cádiz, Málaga, Jaén, Sevilla</t>
  </si>
  <si>
    <t>Córdoba, Jaén, Sevilla, Cádiz, Granada, Málaga, Huelva</t>
  </si>
  <si>
    <t>Alicante/Alacant, Castellón/Castelló, Valencia/València, Murcia</t>
  </si>
  <si>
    <t>Salamanca, Zamora, Valladolid, León</t>
  </si>
  <si>
    <t>Asturias, Bizkaia, Córdoba, Cuenca, Navarra, Valencia/València, Zaragoza, Almería, Cádiz, Granada, Málaga, Pontevedra, Tarragona, Gipuzkoa, Lugo, Melilla, Palencia, Toledo, Ceuta, Girona, Guadalajara, Madrid, Rioja, La, Ávila, Badajoz, Jaén, León, Santa Cruz de Tenerife, Sevilla, Barcelona, Cantabria, Huelva, Huesca, Balears, Illes, Lleida, Segovia, Alicante/Alacant, Araba/Álava, Cáceres, Castellón/Castelló, Palmas, Las, Salamanca, Soria, Teruel, Ciudad Real, Coruña, A, Murcia, Ourense, Valladolid, Zamora, Albacete, Burgos</t>
  </si>
  <si>
    <t>Valencia/València, Zaragoza, Alicante/Alacant, Araba/Álava, Cáceres, Castellón/Castelló, Palmas, Las, Salamanca, Soria, Teruel, Almería, Cádiz, Granada, Málaga, Pontevedra, Tarragona, Huelva, Barcelona, Cantabria, Huesca, Balears, Illes, Lleida, Segovia, Albacete, Burgos, Gipuzkoa, Lugo, Melilla, Palencia, Toledo, Córdoba, Asturias, Bizkaia, Cuenca, Navarra, Ciudad Real, Coruña, A, Murcia, Ourense, Valladolid, Zamora, Ceuta, Girona, Guadalajara, Madrid, Rioja, La, Jaén, Ávila, Badajoz, León, Santa Cruz de Tenerife, Sevilla</t>
  </si>
  <si>
    <t>VALGAÑON</t>
  </si>
  <si>
    <t>ignasivalga@hotmail.com</t>
  </si>
  <si>
    <t>Tarragona, Barcelona, Cantabria, Huelva, Huesca, Balears, Illes, Lleida, Segovia, Albacete, Burgos, Gipuzkoa, Lugo, Melilla, Palencia, Toledo, Girona, Guadalajara, Madrid, Rioja, La, Ceuta, Almería, Cádiz, Granada, Málaga, Pontevedra, Ciudad Real, Coruña, A, Murcia, Ourense, Valladolid, Zamora, Asturias, Bizkaia, Córdoba, Cuenca, Navarra, Valencia/València, Zaragoza, Ávila, Badajoz, Jaén, León, Santa Cruz de Tenerife, Sevilla, Alicante/Alacant, Araba/Álava, Cáceres, Castellón/Castelló, Palmas, Las, Salamanca, Soria, Teruel</t>
  </si>
  <si>
    <t>Murcia, Coruña, A, Jaén, Huesca, Huelva, Granada, Málaga, Pontevedra, Teruel, Zaragoza</t>
  </si>
  <si>
    <t>BARBACID</t>
  </si>
  <si>
    <t>ignaciovillabarbacid@gmail.com</t>
  </si>
  <si>
    <t>Soria, Valladolid, Zaragoza</t>
  </si>
  <si>
    <t>Ciudad Real, Coruña, A, Murcia, Ourense, Valladolid, Zamora, Alicante/Alacant, Araba/Álava, Cáceres, Castellón/Castelló, Palmas, Las, Salamanca, Soria, Teruel, Barcelona, Cantabria, Huelva, Huesca, Balears, Illes, Lleida, Segovia, Asturias, Bizkaia, Córdoba, Albacete, Burgos, Gipuzkoa, Lugo, Melilla, Palencia, Toledo, Ávila, Badajoz, Almería, Cádiz, Granada, Málaga, Pontevedra, Tarragona, Jaén, León, Santa Cruz de Tenerife, Sevilla, Ceuta, Girona, Guadalajara, Madrid, Rioja, La, Cuenca, Navarra, Valencia/València, Zaragoza</t>
  </si>
  <si>
    <t>Teruel, Castellón/Castelló, Zaragoza, Valencia/València, Cuenca</t>
  </si>
  <si>
    <t>Asturias, Bizkaia, Córdoba, Cuenca, Navarra, Valencia/València, Zaragoza, Albacete, Burgos, Gipuzkoa, Lugo, Barcelona, Cantabria, Huelva, Huesca, Balears, Illes, Lleida, Segovia, Ávila, Badajoz, Jaén, León, Santa Cruz de Tenerife, Sevilla, Melilla, Palencia, Toledo, Ceuta, Girona, Guadalajara, Madrid, Rioja, La, Alicante/Alacant, Araba/Álava, Cáceres, Castellón/Castelló, Palmas, Las, Salamanca, Soria, Teruel, Almería, Cádiz, Granada, Málaga, Pontevedra, Tarragona, Ciudad Real, Coruña, A, Murcia, Ourense, Valladolid, Zamora</t>
  </si>
  <si>
    <t>Ávila, Cáceres, Madrid, Toledo</t>
  </si>
  <si>
    <t>Coruña, A, Lugo, Pontevedra, Ourense</t>
  </si>
  <si>
    <t>arquitectojesusml@gmail.com</t>
  </si>
  <si>
    <t>Alicante/Alacant, Araba/Álava, Cáceres, Castellón/Castelló, Palmas, Las, Salamanca, Soria, Teruel, León, Santa Cruz de Tenerife, Sevilla, Ciudad Real, Coruña, A, Murcia, Ourense, Valladolid, Zamora, Barcelona, Cantabria, Huelva, Huesca, Balears, Illes, Lleida, Segovia, Almería, Cádiz, Granada, Málaga, Pontevedra, Tarragona, Bizkaia, Córdoba, Cuenca, Navarra, Valencia/València, Zaragoza, Asturias, Albacete, Burgos, Gipuzkoa, Lugo, Melilla, Palencia, Toledo, Ávila, Badajoz, Jaén, Ceuta, Girona, Guadalajara, Madrid, Rioja, La</t>
  </si>
  <si>
    <t>Ceuta, Girona, Guadalajara, Madrid, Rioja, La, Almería, Cádiz, Granada, Málaga, Pontevedra, Tarragona, Albacete, Burgos, Gipuzkoa, Lugo, Melilla, Palencia, Toledo, Alicante/Alacant, Araba/Álava, Cáceres, Castellón/Castelló, Palmas, Las, Salamanca, Soria, Teruel, Navarra, Valencia/València, Zaragoza, Ciudad Real, Coruña, A, Murcia, Ourense, Valladolid, Asturias, Bizkaia, Córdoba, Cuenca, Zamora, Barcelona, Cantabria, Huelva, Huesca, Balears, Illes, Lleida, Segovia, Ávila, Badajoz, Jaén, León, Santa Cruz de Tenerife, Sevilla</t>
  </si>
  <si>
    <t>Almería, Lleida, Tarragona, Girona, Barcelona</t>
  </si>
  <si>
    <t>Ávila, Badajoz, Jaén, León, Santa Cruz de Tenerife, Sevilla, Albacete, Burgos, Gipuzkoa, Lugo, Melilla, Palencia, Toledo, Barcelona, Cantabria, Huelva, Huesca, Balears, Illes, Lleida, Segovia, Bizkaia, Córdoba, Cuenca, Navarra, Valencia/València, Zaragoza, Alicante/Alacant, Araba/Álava, Cáceres, Castellón/Castelló, Palmas, Las, Salamanca, Soria, Teruel, Almería, Cádiz, Granada, Málaga, Pontevedra, Tarragona, Asturias, Ciudad Real, Coruña, A, Murcia, Ourense, Valladolid, Zamora, Ceuta, Girona, Guadalajara, Madrid, Rioja, La</t>
  </si>
  <si>
    <t>Ourense, Valladolid, Zamora, Ceuta, Girona, Guadalajara, Madrid, Rioja, La, Alicante/Alacant, Araba/Álava, Cáceres, Castellón/Castelló, Palmas, Las, Salamanca, Soria, Teruel, Asturias, Bizkaia, Córdoba, Cuenca, Navarra, Valencia/València, Zaragoza, Barcelona, Cantabria, Huelva, Huesca, Balears, Illes, Lleida, Segovia, Ciudad Real, Coruña, A, Murcia, Palencia, Toledo, Ávila, Badajoz, Jaén, León, Santa Cruz de Tenerife, Sevilla, Almería, Cádiz, Granada, Málaga, Pontevedra, Tarragona, Albacete, Burgos, Gipuzkoa, Lugo, Melilla</t>
  </si>
  <si>
    <t>Asturias, Lugo, Cantabria, Coruña, A</t>
  </si>
  <si>
    <t>Ceuta, Girona, Guadalajara, Madrid, Rioja, La, Barcelona, Cantabria, Huelva, Huesca, Balears, Illes, Lleida, Segovia, Albacete, Burgos, Gipuzkoa, Lugo, Melilla, Palencia, Toledo, Ciudad Real, Coruña, A, Murcia, Ourense, Valladolid, Zamora, Ávila, Badajoz, Jaén, León, Santa Cruz de Tenerife, Sevilla, Asturias, Bizkaia, Córdoba, Cuenca, Navarra, Valencia/València, Zaragoza, Almería, Cádiz, Granada, Málaga, Pontevedra, Tarragona, Alicante/Alacant, Araba/Álava, Cáceres, Castellón/Castelló, Palmas, Las, Salamanca, Soria, Teruel</t>
  </si>
  <si>
    <t>jor.arquitecto@gmail.com</t>
  </si>
  <si>
    <t>Ciudad Real, Coruña, A, Murcia, Ourense, Asturias, Bizkaia, Córdoba, Cuenca, Navarra, Valencia/València, Ceuta, Girona, Guadalajara, Madrid, Rioja, La, Almería, Cádiz, Granada, Málaga, Pontevedra, Tarragona, Zaragoza, Valladolid, Zamora, Albacete, Burgos, Gipuzkoa, Lugo, Melilla, Palencia, Toledo, Ávila, Badajoz, Jaén, Barcelona, Cantabria, Huelva, Huesca, Balears, Illes, Alicante/Alacant, Araba/Álava, Cáceres, Castellón/Castelló, Palmas, Las, Salamanca, Soria, Teruel, Lleida, Segovia, León, Santa Cruz de Tenerife, Sevilla</t>
  </si>
  <si>
    <t>Salamanca, Soria, Teruel, Segovia, Cuenca, Navarra, Valencia/València, Zaragoza, Ceuta, Girona, Guadalajara, Madrid, Rioja, La, Albacete, Burgos, Gipuzkoa, Lugo, Melilla, Palencia, Toledo, Barcelona, Cantabria, Huelva, Huesca, Balears, Illes, Lleida, Alicante/Alacant, Araba/Álava, Cáceres, Castellón/Castelló, Palmas, Las, Ávila, Badajoz, Jaén, León, Santa Cruz de Tenerife, Sevilla, Málaga, Pontevedra, Tarragona, Almería, Cádiz, Granada, Ciudad Real, Coruña, A, Murcia, Ourense, Valladolid, Zamora, Asturias, Bizkaia, Córdoba</t>
  </si>
  <si>
    <t>Asturias, Bizkaia, Córdoba, Cuenca, Navarra, Valencia/València, Zaragoza, Barcelona, Cantabria, Alicante/Alacant, Araba/Álava, Cáceres, Castellón/Castelló, Palmas, Las, Salamanca, Soria, Teruel, Huelva, Huesca, Balears, Illes, Lleida, Segovia, Murcia, Ourense, Valladolid, Zamora, Ceuta, Girona, Guadalajara, Madrid, Rioja, La, Albacete, Burgos, Gipuzkoa, Lugo, Melilla, Palencia, Toledo, Ciudad Real, Coruña, A, Almería, Cádiz, Granada, Málaga, Pontevedra, Tarragona, Ávila, Badajoz, Jaén, León, Santa Cruz de Tenerife, Sevilla</t>
  </si>
  <si>
    <t>Rioja, La, Ceuta, Girona, Guadalajara, Madrid, Alicante/Alacant, Araba/Álava, Cáceres, Castellón/Castelló, Palmas, Las, Salamanca, Soria, Teruel, Ciudad Real, Almería, Cádiz, Granada, Málaga, Pontevedra, Tarragona, Ávila, Badajoz, Jaén, León, Santa Cruz de Tenerife, Sevilla, Asturias, Bizkaia, Córdoba, Cuenca, Navarra, Valencia/València, Zaragoza, Coruña, A, Murcia, Ourense, Valladolid, Zamora, Barcelona, Cantabria, Huelva, Huesca, Balears, Illes, Lleida, Segovia, Albacete, Burgos, Gipuzkoa, Lugo, Melilla, Palencia, Toledo</t>
  </si>
  <si>
    <t>Melilla, Palencia, Toledo, Ávila, Badajoz, Jaén, León, Santa Cruz de Tenerife, Sevilla, Ciudad Real, Coruña, A, Murcia, Ourense, Valladolid, Zamora, Asturias, Araba/Álava, Cáceres, Castellón/Castelló, Palmas, Las, Salamanca, Soria, Teruel, Bizkaia, Córdoba, Cuenca, Navarra, Valencia/València, Zaragoza, Alicante/Alacant, Almería, Cádiz, Granada, Málaga, Pontevedra, Tarragona, Barcelona, Cantabria, Huelva, Huesca, Balears, Illes, Lleida, Segovia, Ceuta, Girona, Guadalajara, Madrid, Rioja, La, Albacete, Burgos, Gipuzkoa, Lugo</t>
  </si>
  <si>
    <t>Ciudad Real, Coruña, A, Murcia, Ourense, Valladolid, Zamora, Barcelona, Cantabria, Huelva, Huesca, Balears, Illes, Lleida, Asturias, Bizkaia, Córdoba, Cuenca, Navarra, Valencia/València, Zaragoza, Ávila, Badajoz, Jaén, León, Santa Cruz de Tenerife, Sevilla, Segovia, Alicante/Alacant, Araba/Álava, Cáceres, Castellón/Castelló, Palmas, Las, Salamanca, Soria, Teruel, Pontevedra, Tarragona, Girona, Guadalajara, Madrid, Rioja, La, Albacete, Burgos, Gipuzkoa, Lugo, Melilla, Palencia, Toledo, Ceuta, Almería, Cádiz, Granada, Málaga</t>
  </si>
  <si>
    <t>juancarlos@fabricadearquitectura.es</t>
  </si>
  <si>
    <t>Ciudad Real, Coruña, A, Murcia, Ourense, Valladolid, Zamora, Almería, Cádiz, Granada, Málaga, Pontevedra, Tarragona, Albacete, Burgos, Gipuzkoa, Lugo, Melilla, Palencia, Toledo, Barcelona, Cantabria, Huelva, Huesca, Alicante/Alacant, Araba/Álava, Ceuta, Girona, Guadalajara, Madrid, Rioja, La, Asturias, Bizkaia, Córdoba, Cuenca, Navarra, Balears, Illes, Lleida, Segovia, Cáceres, Castellón/Castelló, Palmas, Las, Salamanca, Soria, Teruel, Valencia/València, Zaragoza, Ávila, Badajoz, Jaén, León, Santa Cruz de Tenerife, Sevilla</t>
  </si>
  <si>
    <t>Ciudad Real, Murcia, Alicante/Alacant, Castellón/Castelló, Almería, Albacete, Toledo, Ceuta, Madrid, Valencia/València</t>
  </si>
  <si>
    <t>Alicante/Alacant, Jaén, Albacete, Almería, Granada, Murcia, Valencia/València</t>
  </si>
  <si>
    <t>Almería, Granada, Jaén, Málaga, Murcia</t>
  </si>
  <si>
    <t>MANRUBIA</t>
  </si>
  <si>
    <t>juangabrielmanrubia@gmail.com</t>
  </si>
  <si>
    <t>Zaragoza, Huesca, Balears, Illes, Lleida, Segovia, Albacete, Burgos, Gipuzkoa, Lugo, Melilla, Palencia, Toledo, Barcelona, Cantabria, Huelva, Almería, Cádiz, Granada, Málaga, Pontevedra, Tarragona, Ceuta, Girona, Guadalajara, Madrid, Rioja, La, Asturias, Bizkaia, Córdoba, Cuenca, Navarra, Valencia/València, Ciudad Real, Coruña, A, Murcia, Ourense, Valladolid, Zamora, Ávila, Badajoz, Jaén, León, Santa Cruz de Tenerife, Sevilla, Alicante/Alacant, Araba/Álava, Cáceres, Castellón/Castelló, Palmas, Las, Salamanca, Soria, Teruel</t>
  </si>
  <si>
    <t>Ciudad Real, Coruña, A, Murcia, Ourense, Valladolid, Zamora, Barcelona, Cantabria, Huelva, Huesca, Balears, Illes, Lleida, Segovia, Almería, Cádiz, Granada, Málaga, Pontevedra, Tarragona, Alicante/Alacant, Araba/Álava, Cáceres, Castellón/Castelló, Palmas, Las, Salamanca, Soria, Teruel, Albacete, Burgos, Gipuzkoa, Asturias, Bizkaia, Córdoba, Cuenca, Navarra, Valencia/València, Zaragoza, Ávila, Badajoz, Jaén, León, Santa Cruz de Tenerife, Sevilla, Ceuta, Girona, Guadalajara, Madrid, Rioja, La, Lugo, Melilla, Palencia, Toledo</t>
  </si>
  <si>
    <t>Girona, Lleida, Barcelona, Tarragona, Teruel, Castellón/Castelló</t>
  </si>
  <si>
    <t>Valencia/València, Murcia, Alicante/Alacant, Castellón/Castelló, Balears, Illes</t>
  </si>
  <si>
    <t>Tarragona, Ceuta, Girona, Guadalajara, Madrid, Rioja, La, Alicante/Alacant, Araba/Álava, Cáceres, Castellón/Castelló, Palmas, Las, Salamanca, Soria, Teruel, Ciudad Real, Coruña, A, Murcia, Ourense, Valladolid, Zamora, Almería, Cádiz, Granada, Málaga, Pontevedra, Albacete, Burgos, Gipuzkoa, Lugo, Melilla, Palencia, Toledo, Ávila, Badajoz, Jaén, León, Santa Cruz de Tenerife, Sevilla, Asturias, Bizkaia, Córdoba, Cuenca, Navarra, Valencia/València, Zaragoza, Barcelona, Cantabria, Huelva, Huesca, Balears, Illes, Lleida, Segovia</t>
  </si>
  <si>
    <t>Burgos, Palencia, Madrid, Ávila, León, Segovia, Valladolid, Zamora, Salamanca, Soria</t>
  </si>
  <si>
    <t>Madrid, Ceuta, Girona, Guadalajara, Rioja, La, Cáceres, Alicante/Alacant, Araba/Álava, Castellón/Castelló, Palmas, Las, Salamanca, Soria, Teruel, Valencia/València, Zaragoza, Valladolid, Zamora, Badajoz, Ávila, Jaén, León, Santa Cruz de Tenerife, Sevilla, Barcelona, Cantabria, Huelva, Huesca, Balears, Illes, Lleida, Segovia, Asturias, Bizkaia, Córdoba, Cuenca, Navarra, Ciudad Real, Coruña, A, Murcia, Ourense, Almería, Cádiz, Granada, Málaga, Pontevedra, Tarragona, Albacete, Burgos, Gipuzkoa, Lugo, Melilla, Palencia, Toledo</t>
  </si>
  <si>
    <t>DE LA PRIDA</t>
  </si>
  <si>
    <t>joanantonidelaprida@apabcn.cat</t>
  </si>
  <si>
    <t>Alicante/Alacant, Araba/Álava, Cáceres, Castellón/Castelló, Palmas, Las, Salamanca, Soria, Teruel, Barcelona, Cantabria, Huelva, Huesca, Balears, Illes, Lleida, Segovia, Almería, Cádiz, Granada, Málaga, Pontevedra, Tarragona, Albacete, Burgos, Gipuzkoa, Lugo, Melilla, Palencia, Toledo, Asturias, Bizkaia, Córdoba, Cuenca, Navarra, Valencia/València, Zaragoza, Ceuta, Girona, Guadalajara, Madrid, Rioja, La, Jaén, León, Santa Cruz de Tenerife, Sevilla, Ávila, Badajoz, Ciudad Real, Coruña, A, Murcia, Ourense, Valladolid, Zamora</t>
  </si>
  <si>
    <t>TASENDE</t>
  </si>
  <si>
    <t>pinto@coag.es</t>
  </si>
  <si>
    <t>Tarragona, Barcelona, Balears, Illes, Lleida, Asturias, Valencia/València, Alicante/Alacant, Castellón/Castelló, Girona, Madrid</t>
  </si>
  <si>
    <t>ROURERA</t>
  </si>
  <si>
    <t>jsroure@apabcn.cat</t>
  </si>
  <si>
    <t>Tarragona, Girona, Barcelona, Huesca, Lleida</t>
  </si>
  <si>
    <t>Barcelona, Cantabria, Huelva, Huesca, Balears, Illes, Lleida, Segovia, Ceuta, Girona, Guadalajara, Madrid, Rioja, La, Córdoba, Cuenca, Navarra, Valencia/València, Zaragoza, León, Santa Cruz de Tenerife, Sevilla, Alicante/Alacant, Araba/Álava, Cáceres, Castellón/Castelló, Palmas, Las, Salamanca, Soria, Teruel, Ciudad Real, Coruña, A, Murcia, Ourense, Valladolid, Zamora, Albacete, Burgos, Gipuzkoa, Lugo, Melilla, Palencia, Toledo, Asturias, Bizkaia, Almería, Cádiz, Granada, Málaga, Pontevedra, Tarragona, Ávila, Badajoz, Jaén</t>
  </si>
  <si>
    <t>Cáceres, Castellón/Castelló, Palmas, Las, Salamanca, Soria, Teruel, Ciudad Real, Coruña, A, Murcia, Ourense, Valladolid, Zamora, Ceuta, Girona, Guadalajara, Madrid, Rioja, La, Albacete, Burgos, Gipuzkoa, Lugo, Melilla, Palencia, Toledo, Almería, Cádiz, Granada, Málaga, Asturias, Bizkaia, Córdoba, Cuenca, Navarra, Valencia/València, Zaragoza, Alicante/Alacant, Araba/Álava, Huelva, Barcelona, Cantabria, Huesca, Balears, Illes, Lleida, Segovia, Pontevedra, Tarragona, Sevilla, Ávila, Badajoz, Jaén, León, Santa Cruz de Tenerife</t>
  </si>
  <si>
    <t>Ciudad Real, Coruña, A, Murcia, Ourense, Valladolid, Zamora, Albacete, Burgos, Gipuzkoa, Lugo, Melilla, Palencia, Toledo, Almería, Cádiz, Granada, Málaga, Pontevedra, Tarragona, Bizkaia, Córdoba, Cuenca, Navarra, Valencia/València, Zaragoza, Barcelona, Cantabria, Huelva, Huesca, Balears, Illes, Lleida, Segovia, Ávila, Badajoz, Jaén, León, Santa Cruz de Tenerife, Sevilla, Asturias, Ceuta, Girona, Guadalajara, Madrid, Rioja, La, Alicante/Alacant, Araba/Álava, Cáceres, Castellón/Castelló, Palmas, Las, Salamanca, Soria, Teruel</t>
  </si>
  <si>
    <t>Burgos, Valladolid</t>
  </si>
  <si>
    <t>joanrodriguezsabate@hotmail.es</t>
  </si>
  <si>
    <t>Girona, Tarragona, Lleida, Barcelona, Zaragoza</t>
  </si>
  <si>
    <t>Barcelona, Cantabria, Huelva, Huesca, Balears, Illes, Asturias, Ciudad Real, Coruña, A, Murcia, Ourense, Valladolid, Zamora, Melilla, Palencia, Toledo, Ávila, Badajoz, Jaén, León, Santa Cruz de Tenerife, Sevilla, Albacete, Burgos, Gipuzkoa, Lugo, Lleida, Segovia, Almería, Cádiz, Granada, Málaga, Pontevedra, Tarragona, Alicante/Alacant, Araba/Álava, Cáceres, Castellón/Castelló, Palmas, Las, Salamanca, Soria, Teruel, Ceuta, Girona, Guadalajara, Madrid, Rioja, La, Bizkaia, Córdoba, Cuenca, Navarra, Valencia/València, Zaragoza</t>
  </si>
  <si>
    <t>Murcia, Ourense, Valladolid, Zamora, Albacete, Burgos, Gipuzkoa, Lugo, Melilla, Palencia, Toledo, Barcelona, Cantabria, Huelva, Huesca, Balears, Illes, Lleida, Segovia, Almería, Cádiz, Granada, Málaga, Pontevedra, Tarragona, Ceuta, Girona, Guadalajara, Madrid, Rioja, La, Ciudad Real, Coruña, A, Asturias, Bizkaia, Córdoba, Cuenca, Navarra, Valencia/València, Zaragoza, Ávila, Badajoz, Jaén, León, Santa Cruz de Tenerife, Sevilla, Alicante/Alacant, Araba/Álava, Cáceres, Castellón/Castelló, Palmas, Las, Salamanca, Soria, Teruel</t>
  </si>
  <si>
    <t>EJARQUE</t>
  </si>
  <si>
    <t>joan@martinezejarque.com</t>
  </si>
  <si>
    <t>Barcelona, Castellón/Castelló, Tarragona</t>
  </si>
  <si>
    <t>Valladolid, Ávila, León, Sevilla, Madrid, Alicante/Alacant, Castellón/Castelló, Soria, Zamora, Burgos, Palencia, Barcelona, Cantabria, Balears, Illes, Valencia/València</t>
  </si>
  <si>
    <t>jpablosolistrapero@gmail.com</t>
  </si>
  <si>
    <t>Palmas, Las, Asturias, Lugo</t>
  </si>
  <si>
    <t>juan@juanromero.eu</t>
  </si>
  <si>
    <t>Barcelona, Cantabria, Ceuta, Ciudad Real, Coruña, A, Murcia, Alicante/Alacant, Araba/Álava, Cáceres, Castellón/Castelló, Palmas, Las, Salamanca, Soria, Teruel, Almería, Cádiz, Granada, Málaga, Pontevedra, Tarragona, Badajoz, Jaén, León, Santa Cruz de Tenerife, Sevilla, Asturias, Bizkaia, Albacete, Burgos, Gipuzkoa, Lugo, Melilla, Palencia, Toledo, Ávila, Huelva, Huesca, Balears, Illes, Girona, Guadalajara, Madrid, Rioja, La, Lleida, Segovia, Córdoba, Cuenca, Navarra, Valencia/València, Zaragoza, Ourense, Valladolid, Zamora</t>
  </si>
  <si>
    <t>Asturias, Bizkaia, Córdoba, Cuenca, Navarra, Valencia/València, Zaragoza, Almería, Cádiz, Granada, Málaga, Pontevedra, Tarragona, Ávila, Badajoz, Jaén, León, Santa Cruz de Tenerife, Sevilla, Albacete, Burgos, Gipuzkoa, Lugo, Melilla, Palencia, Toledo, Ciudad Real, Coruña, A, Murcia, Ourense, Valladolid, Zamora, Ceuta, Girona, Guadalajara, Madrid, Rioja, La, Barcelona, Cantabria, Huelva, Huesca, Balears, Illes, Lleida, Segovia, Alicante/Alacant, Araba/Álava, Cáceres, Castellón/Castelló, Palmas, Las, Salamanca, Soria, Teruel</t>
  </si>
  <si>
    <t>Burgos, Albacete, Asturias, Bizkaia, Córdoba, Cuenca, Navarra, Valencia/València, Zaragoza, Ávila, Badajoz, Jaén, León, Santa Cruz de Tenerife, Sevilla, Alicante/Alacant, Araba/Álava, Cáceres, Castellón/Castelló, Palmas, Las, Salamanca, Soria, Teruel, Barcelona, Cantabria, Huelva, Huesca, Balears, Illes, Lleida, Segovia, Valladolid, Zamora, Ciudad Real, Coruña, A, Murcia, Ourense, Ceuta, Girona, Guadalajara, Madrid, Rioja, La, Almería, Cádiz, Granada, Málaga, Pontevedra, Tarragona, Toledo, Gipuzkoa, Lugo, Melilla, Palencia</t>
  </si>
  <si>
    <t>info@arbiotes.com</t>
  </si>
  <si>
    <t>Huelva, Huesca, Balears, Illes, Lleida, Segovia, Ávila, Badajoz, Jaén, León, Santa Cruz de Tenerife, Sevilla, Alicante/Alacant, Araba/Álava, Barcelona, Cantabria, Ceuta, Girona, Guadalajara, Madrid, Rioja, La, Ciudad Real, Coruña, A, Murcia, Ourense, Valladolid, Zamora, Albacete, Burgos, Gipuzkoa, Lugo, Melilla, Palencia, Toledo, Cáceres, Castellón/Castelló, Palmas, Las, Salamanca, Soria, Teruel, Almería, Cádiz, Granada, Málaga, Pontevedra, Tarragona, Asturias, Bizkaia, Córdoba, Cuenca, Navarra, Valencia/València, Zaragoza</t>
  </si>
  <si>
    <t>estudio@dassarquitectura.com</t>
  </si>
  <si>
    <t>Almería, Cádiz, Ávila, Badajoz, Jaén, León, Granada, Málaga, Pontevedra, Tarragona, Albacete, Burgos, Gipuzkoa, Lugo, Melilla, Palencia, Toledo, Navarra, Valencia/València, Zaragoza, Ceuta, Girona, Guadalajara, Madrid, Rioja, La, Ciudad Real, Coruña, A, Murcia, Ourense, Valladolid, Zamora, Barcelona, Cantabria, Huelva, Huesca, Balears, Illes, Lleida, Segovia, Asturias, Bizkaia, Córdoba, Cuenca, Alicante/Alacant, Araba/Álava, Cáceres, Castellón/Castelló, Palmas, Las, Salamanca, Soria, Teruel, Santa Cruz de Tenerife, Sevilla</t>
  </si>
  <si>
    <t>Alicante/Alacant, Araba/Álava, Cáceres, Castellón/Castelló, Palmas, Las, Salamanca, Soria, Teruel, Ávila, Badajoz, Jaén, León, Santa Cruz de Tenerife, Sevilla, Albacete, Burgos, Gipuzkoa, Lugo, Melilla, Palencia, Toledo, Asturias, Bizkaia, Córdoba, Cuenca, Navarra, Valencia/València, Zaragoza, Barcelona, Cantabria, Huelva, Huesca, Balears, Illes, Lleida, Segovia, Ciudad Real, Coruña, A, Murcia, Ourense, Valladolid, Zamora, Ceuta, Girona, Guadalajara, Madrid, Rioja, La, Almería, Cádiz, Granada, Málaga, Pontevedra, Tarragona</t>
  </si>
  <si>
    <t>Córdoba, Huelva, Badajoz, Sevilla, Cáceres</t>
  </si>
  <si>
    <t>Córdoba, Jaén, Sevilla, Huelva, Almería, Cádiz, Granada, Málaga</t>
  </si>
  <si>
    <t>estudiodos@telefonica.net</t>
  </si>
  <si>
    <t>info@221gestion.com</t>
  </si>
  <si>
    <t>Alicante/Alacant, Araba/Álava, Cáceres, Castellón/Castelló, Palmas, Las, Salamanca, Soria, Teruel, Almería, Cádiz, Granada, Málaga, Pontevedra, Tarragona, Ceuta, Girona, Guadalajara, Madrid, Rioja, La, Asturias, Bizkaia, Córdoba, Cuenca, Navarra, Valencia/València, Zaragoza, Santa Cruz de Tenerife, Ávila, Badajoz, Jaén, León, Ciudad Real, Coruña, A, Murcia, Ourense, Valladolid, Zamora, Albacete, Burgos, Gipuzkoa, Lugo, Melilla, Palencia, Toledo, Sevilla, Barcelona, Cantabria, Huelva, Huesca, Balears, Illes, Lleida, Segovia</t>
  </si>
  <si>
    <t>Madrid, Huelva, Badajoz, Sevilla, Cáceres, Ciudad Real</t>
  </si>
  <si>
    <t>Ciudad Real, Coruña, A, Murcia, Ourense, Valladolid, Zamora, Alicante/Alacant, Araba/Álava, Cáceres, Castellón/Castelló, Palmas, Las, Salamanca, Soria, Teruel, Ávila, Badajoz, Jaén, León, Santa Cruz de Tenerife, Barcelona, Cantabria, Huelva, Huesca, Balears, Illes, Lleida, Segovia, Bizkaia, Córdoba, Cuenca, Navarra, Valencia/València, Zaragoza, Almería, Cádiz, Granada, Málaga, Pontevedra, Tarragona, Sevilla, Gipuzkoa, Lugo, Melilla, Palencia, Toledo, Ceuta, Girona, Guadalajara, Madrid, Rioja, La, Asturias, Albacete, Burgos</t>
  </si>
  <si>
    <t>Albacete, Burgos, Gipuzkoa, Lugo, Melilla, Palencia, Toledo, Ciudad Real, Coruña, A, Murcia, Ourense, Valladolid, Zamora, Alicante/Alacant, Araba/Álava, Cáceres, Castellón/Castelló, Palmas, Las, Salamanca, Soria, Teruel, Almería, Cádiz, Granada, Málaga, Pontevedra, Tarragona, Ceuta, Girona, Guadalajara, Madrid, Rioja, La, Barcelona, Cantabria, Huelva, Huesca, Balears, Illes, Lleida, Segovia, Ávila, Córdoba, Cuenca, Navarra, Valencia/València, Zaragoza, Badajoz, Jaén, León, Santa Cruz de Tenerife, Sevilla, Asturias, Bizkaia</t>
  </si>
  <si>
    <t>JON ANDER</t>
  </si>
  <si>
    <t>URRESTARAZU</t>
  </si>
  <si>
    <t>ASUA</t>
  </si>
  <si>
    <t>ander.urresta@hotmail.com</t>
  </si>
  <si>
    <t>administracion@tharquitectura.es</t>
  </si>
  <si>
    <t>Almería, Granada, Málaga, Jaén, Córdoba</t>
  </si>
  <si>
    <t>jordib@bertran.es</t>
  </si>
  <si>
    <t>jordicastbar@gmail.com</t>
  </si>
  <si>
    <t>Barcelona, Cantabria, Huelva, Huesca, Balears, Illes, Lleida, Segovia, Ceuta, Girona, Guadalajara, Madrid, Albacete, Burgos, Gipuzkoa, Lugo, Melilla, Palencia, Toledo, Granada, Málaga, Ávila, Badajoz, Almería, Cádiz, Jaén, León, Santa Cruz de Tenerife, Sevilla, Asturias, Bizkaia, Córdoba, Cuenca, Navarra, Valencia/València, Zaragoza, Alicante/Alacant, Araba/Álava, Cáceres, Castellón/Castelló, Palmas, Las, Salamanca, Soria, Teruel, Ciudad Real, Coruña, A, Murcia, Ourense, Valladolid, Zamora, Rioja, La, Pontevedra, Tarragona</t>
  </si>
  <si>
    <t>Cáceres, Castellón/Castelló, Salamanca, Soria, Teruel, Ciudad Real, Coruña, A, Murcia, Ourense, Valladolid, Zamora, Asturias, Bizkaia, Córdoba, Cuenca, Navarra, Valencia/València, Zaragoza, Toledo, Ceuta, Girona, Guadalajara, Madrid, Rioja, La, Santa Cruz de Tenerife, Ávila, Badajoz, Jaén, León, Sevilla, Palmas, Las, Alicante/Alacant, Araba/Álava, Albacete, Burgos, Gipuzkoa, Lugo, Melilla, Palencia, Barcelona, Cantabria, Huelva, Huesca, Balears, Illes, Lleida, Segovia, Almería, Cádiz, Granada, Málaga, Pontevedra, Tarragona</t>
  </si>
  <si>
    <t>Jaén, Sevilla, Huelva, Almería, Málaga, Cádiz, Córdoba</t>
  </si>
  <si>
    <t>TERENTI</t>
  </si>
  <si>
    <t>sterenti@live.com</t>
  </si>
  <si>
    <t>Sevilla, Huelva, Cádiz, Córdoba</t>
  </si>
  <si>
    <t>JUANA ISABEL</t>
  </si>
  <si>
    <t>imeizosocalvo@gmail.com</t>
  </si>
  <si>
    <t>Judith</t>
  </si>
  <si>
    <t>judith@perezperez.es</t>
  </si>
  <si>
    <t>Ciudad Real, Albacete, Toledo, Cuenca, Alicante/Alacant, Guadalajara</t>
  </si>
  <si>
    <t>Almería, Cádiz, Granada, Málaga, Pontevedra, Tarragona, Barcelona, Cantabria, Huelva, Huesca, Balears, Illes, Lleida, Segovia, Asturias, Bizkaia, Córdoba, Cuenca, Albacete, Burgos, Gipuzkoa, Lugo, Melilla, Palencia, Toledo, Ciudad Real, Coruña, A, Murcia, Ourense, Valladolid, Zamora, Navarra, Valencia/València, Zaragoza, Ceuta, Girona, Guadalajara, Madrid, Rioja, La, Ávila, Badajoz, Jaén, León, Santa Cruz de Tenerife, Sevilla, Alicante/Alacant, Araba/Álava, Cáceres, Castellón/Castelló, Palmas, Las, Salamanca, Soria, Teruel</t>
  </si>
  <si>
    <t>Alicante/Alacant, Araba/Álava, Cáceres, Castellón/Castelló, Palmas, Las, Salamanca, Soria, Teruel, Barcelona, Cantabria, Huelva, Huesca, Balears, Illes, Lleida, Segovia, Albacete, Burgos, Gipuzkoa, Lugo, Melilla, Palencia, Toledo, Asturias, Bizkaia, Córdoba, Cuenca, Navarra, Valencia/València, Zaragoza, Ávila, Badajoz, Jaén, León, Santa Cruz de Tenerife, Sevilla, Ciudad Real, Coruña, A, Murcia, Ourense, Valladolid, Zamora, Almería, Cádiz, Granada, Málaga, Pontevedra, Tarragona, Ceuta, Girona, Guadalajara, Madrid, Rioja, La</t>
  </si>
  <si>
    <t>MOTILLA</t>
  </si>
  <si>
    <t>URBANEJA</t>
  </si>
  <si>
    <t>contacto@juanmotilla.es</t>
  </si>
  <si>
    <t>Sevilla, Cádiz, Málaga, Granada, Córdoba, Huelva</t>
  </si>
  <si>
    <t>jmartin@agplus.es</t>
  </si>
  <si>
    <t>JUAN BIOKO</t>
  </si>
  <si>
    <t>SOTA</t>
  </si>
  <si>
    <t>info@biokorios.com</t>
  </si>
  <si>
    <t>Lleida, Tarragona, Santa Cruz de Tenerife</t>
  </si>
  <si>
    <t>plaza@geoarquitectos.com</t>
  </si>
  <si>
    <t>Madrid, Rioja, La, Cádiz, Granada, Málaga, Pontevedra, Tarragona, Ciudad Real, Coruña, A, Murcia, Ourense, Valladolid, Zamora, Albacete, Burgos, Gipuzkoa, Lugo, Melilla, Palencia, Toledo, Barcelona, Cantabria, Huelva, Huesca, Balears, Illes, Lleida, Segovia, Ávila, Badajoz, Jaén, León, Santa Cruz de Tenerife, Sevilla, Almería, Ceuta, Girona, Guadalajara, Alicante/Alacant, Araba/Álava, Cáceres, Castellón/Castelló, Palmas, Las, Salamanca, Soria, Teruel, Asturias, Bizkaia, Córdoba, Cuenca, Navarra, Valencia/València, Zaragoza</t>
  </si>
  <si>
    <t>jrp2349@coeticor.net</t>
  </si>
  <si>
    <t>egeo@egeo-sl.com</t>
  </si>
  <si>
    <t>Ciudad Real, Coruña, A, Murcia, Ourense, Valladolid, Zamora, Córdoba, Cuenca, Navarra, Valencia/València, Zaragoza, Alicante/Alacant, Araba/Álava, Cáceres, Castellón/Castelló, Palmas, Las, Salamanca, Soria, Teruel, Almería, Cádiz, Granada, Málaga, Pontevedra, Tarragona, Ávila, Badajoz, Jaén, León, Santa Cruz de Tenerife, Sevilla, Albacete, Burgos, Gipuzkoa, Lugo, Melilla, Palencia, Toledo, Ceuta, Girona, Guadalajara, Madrid, Rioja, La, Barcelona, Cantabria, Huelva, Huesca, Balears, Illes, Lleida, Segovia, Asturias, Bizkaia</t>
  </si>
  <si>
    <t>Girona, Guadalajara, Madrid, Rioja, La, Albacete, Burgos, Gipuzkoa, Lugo, Melilla, Palencia, Toledo, Asturias, Bizkaia, Córdoba, Cuenca, Navarra, Valencia/València, Zaragoza, Barcelona, Cantabria, Huelva, Huesca, Balears, Illes, Lleida, Segovia, Ceuta, Almería, Cádiz, Granada, Málaga, Pontevedra, Tarragona, Ávila, Badajoz, Jaén, León, Santa Cruz de Tenerife, Sevilla, Ciudad Real, Coruña, A, Murcia, Ourense, Valladolid, Zamora, Alicante/Alacant, Araba/Álava, Cáceres, Castellón/Castelló, Palmas, Las, Salamanca, Soria, Teruel</t>
  </si>
  <si>
    <t>Málaga, Granada, Almería, Jaén, Sevilla, Córdoba, Madrid</t>
  </si>
  <si>
    <t>Asturias, Bizkaia, Córdoba, Cuenca, Navarra, Valencia/València, Zaragoza, Almería, Cádiz, Granada, Málaga, Pontevedra, Tarragona, Albacete, Burgos, Gipuzkoa, Lugo, Melilla, Palencia, Toledo, Ávila, Badajoz, Jaén, León, Santa Cruz de Tenerife, Sevilla, Ceuta, Girona, Guadalajara, Madrid, Rioja, La, Cáceres, Alicante/Alacant, Araba/Álava, Castellón/Castelló, Palmas, Las, Salamanca, Soria, Teruel, Barcelona, Cantabria, Huelva, Huesca, Balears, Illes, Lleida, Segovia, Ciudad Real, Coruña, A, Murcia, Ourense, Valladolid, Zamora</t>
  </si>
  <si>
    <t>Coruña, A, Ourense, Burgos, Gipuzkoa, Lugo, Rioja, La, Cantabria, Asturias, Bizkaia, Araba/Álava, León</t>
  </si>
  <si>
    <t>KEVIN GREGORIO</t>
  </si>
  <si>
    <t>VILLACRESES</t>
  </si>
  <si>
    <t>KEVINMERXAN@GMAIL.COM</t>
  </si>
  <si>
    <t>Castellón/Castelló, Barcelona, Lleida, Tarragona, Girona, Valencia/València</t>
  </si>
  <si>
    <t>Huelva, Almería, Granada, Málaga, Cádiz, Córdoba, Jaén, Sevilla, Murcia</t>
  </si>
  <si>
    <t>Córdoba, Cáceres, Badajoz, Sevilla, Huelva, Cádiz</t>
  </si>
  <si>
    <t>Lobera</t>
  </si>
  <si>
    <t>jyj@jyjarquitectos.es</t>
  </si>
  <si>
    <t>Asturias, León, Pontevedra, Lugo, Coruña, A, Ourense</t>
  </si>
  <si>
    <t>Toledo, Ciudad Real, Coruña, A, Murcia, Ourense, Valladolid, Zamora, Asturias, Bizkaia, Córdoba, Cuenca, Navarra, Valencia/València, Zaragoza, Ceuta, Girona, Guadalajara, Madrid, Rioja, La, Sevilla, Soria, Teruel, Barcelona, Almería, Cádiz, Granada, Málaga, Pontevedra, Tarragona, Albacete, Burgos, Gipuzkoa, Lugo, Melilla, Palencia, Ávila, Badajoz, Jaén, León, Santa Cruz de Tenerife, Alicante/Alacant, Araba/Álava, Cáceres, Castellón/Castelló, Palmas, Las, Salamanca, Cantabria, Huelva, Huesca, Balears, Illes, Lleida, Segovia</t>
  </si>
  <si>
    <t>JOSÉ ANGEL</t>
  </si>
  <si>
    <t>joseangel.vazquezdiaz@icoiig.es</t>
  </si>
  <si>
    <t>León, Salamanca, Coruña, A, Ourense, Valladolid, Zamora, Lugo, Pontevedra</t>
  </si>
  <si>
    <t>Córdoba, Huelva, Málaga, Cádiz, Granada, Sevilla</t>
  </si>
  <si>
    <t>Córdoba, Málaga, Almería, Cádiz, Granada, Jaén, Sevilla, Huelva, Madrid</t>
  </si>
  <si>
    <t>Huelva, Ciudad Real, Córdoba, Almería, Cádiz, Granada, Málaga, Jaén, Sevilla</t>
  </si>
  <si>
    <t>Albacete, Burgos, Gipuzkoa, Lugo, Asturias, Bizkaia, Córdoba, Cuenca, Navarra, Alicante/Alacant, Araba/Álava, Valencia/València, Zaragoza, Almería, Cádiz, Granada, Málaga, Pontevedra, Ávila, Badajoz, Jaén, León, Santa Cruz de Tenerife, Sevilla, Ciudad Real, Coruña, A, Murcia, Ourense, Valladolid, Zamora, Melilla, Palencia, Toledo, Cáceres, Castellón/Castelló, Palmas, Las, Salamanca, Soria, Teruel, Ceuta, Girona, Guadalajara, Madrid, Rioja, La, Barcelona, Cantabria, Huelva, Huesca, Balears, Illes, Lleida, Segovia, Tarragona</t>
  </si>
  <si>
    <t>Málaga, Cádiz, Granada, Castellón/Castelló, Sevilla, Córdoba, Huelva</t>
  </si>
  <si>
    <t>jcontreras_al77@hotmail.com</t>
  </si>
  <si>
    <t>Alicante/Alacant, Araba/Álava, Cáceres, Castellón/Castelló, Palmas, Las, Salamanca, Soria, Teruel, Ávila, Badajoz, Jaén, León, Santa Cruz de Tenerife, Sevilla, Asturias, Bizkaia, Córdoba, Cuenca, Navarra, Valencia/València, Zaragoza, Ceuta, Girona, Guadalajara, Madrid, Rioja, La, Balears, Illes, Lleida, Segovia, Albacete, Burgos, Gipuzkoa, Lugo, Melilla, Palencia, Toledo, Barcelona, Cantabria, Huelva, Huesca, Almería, Cádiz, Granada, Málaga, Pontevedra, Tarragona, Ciudad Real, Coruña, A, Murcia, Ourense, Valladolid, Zamora</t>
  </si>
  <si>
    <t>SAN MARTÍN</t>
  </si>
  <si>
    <t>muguetaygutierrez@coavn.org</t>
  </si>
  <si>
    <t>Navarra, Zaragoza, Rioja, La, Gipuzkoa, Tarragona</t>
  </si>
  <si>
    <t>REVELLES</t>
  </si>
  <si>
    <t>jose@estudiorao.com</t>
  </si>
  <si>
    <t>Asturias, Bizkaia, Córdoba, Cuenca, Navarra, Valencia/València, Zaragoza, Burgos, Gipuzkoa, Lugo, Melilla, Palencia, Toledo, Almería, Cádiz, Granada, Málaga, Pontevedra, Tarragona, Girona, Guadalajara, Madrid, Rioja, La, Alicante/Alacant, Araba/Álava, Cáceres, Castellón/Castelló, Palmas, Las, Salamanca, Soria, Teruel, Jaén, León, Santa Cruz de Tenerife, Sevilla, Ciudad Real, Coruña, A, Murcia, Ourense, Valladolid, Zamora, Balears, Illes, Lleida, Segovia, Ceuta, Albacete, Ávila, Badajoz, Barcelona, Cantabria, Huelva, Huesca</t>
  </si>
  <si>
    <t>info@celulosaarquitectos.es</t>
  </si>
  <si>
    <t>Almería, Málaga, Granada</t>
  </si>
  <si>
    <t>Almería, Cádiz, Granada, Málaga, Alicante/Alacant, Araba/Álava, Cáceres, Castellón/Castelló, Palmas, Las, Salamanca, Soria, Teruel, Ciudad Real, Coruña, A, Murcia, Ourense, Valladolid, Zamora, Ávila, Badajoz, Jaén, León, Santa Cruz de Tenerife, Sevilla, Barcelona, Cantabria, Huelva, Huesca, Balears, Illes, Lleida, Segovia, Asturias, Bizkaia, Córdoba, Cuenca, Navarra, Valencia/València, Zaragoza, Pontevedra, Tarragona, Ceuta, Girona, Guadalajara, Madrid, Rioja, La, Albacete, Burgos, Gipuzkoa, Lugo, Melilla, Palencia, Toledo</t>
  </si>
  <si>
    <t>josemartin.garcia.pena@gmail.com</t>
  </si>
  <si>
    <t>Ceuta, Girona, Guadalajara, Madrid, Rioja, La, Alicante/Alacant, Araba/Álava, Cáceres, Castellón/Castelló, Palmas, Las, Salamanca, Soria, Teruel, Albacete, Burgos, Gipuzkoa, Lugo, Melilla, Palencia, Toledo, Almería, Cádiz, Granada, Málaga, Pontevedra, Tarragona, Ávila, Badajoz, Jaén, León, Santa Cruz de Tenerife, Sevilla, Ciudad Real, Coruña, A, Murcia, Ourense, Valladolid, Zamora, Asturias, Bizkaia, Córdoba, Cuenca, Navarra, Valencia/València, Zaragoza, Barcelona, Cantabria, Huelva, Huesca, Balears, Illes, Lleida, Segovia</t>
  </si>
  <si>
    <t>Barcelona, Cantabria, Huelva, Huesca, Alicante/Alacant, Araba/Álava, Cáceres, Castellón/Castelló, Palmas, Las, Salamanca, Soria, Teruel, Balears, Illes, Lleida, Segovia, Asturias, Bizkaia, Córdoba, Cuenca, Navarra, Valencia/València, Zaragoza, Albacete, Burgos, Gipuzkoa, Lugo, Melilla, Palencia, Toledo, Ciudad Real, Coruña, A, Murcia, Ourense, Valladolid, Zamora, Ceuta, Girona, Guadalajara, Madrid, Rioja, La, Almería, Cádiz, Granada, Málaga, Pontevedra, Tarragona, Ávila, Badajoz, Jaén, León, Santa Cruz de Tenerife, Sevilla</t>
  </si>
  <si>
    <t>Bizkaia, Rioja, La, Cantabria, Burgos, Gipuzkoa, Araba/Álava</t>
  </si>
  <si>
    <t>Palencia, Asturias, Zamora, Valladolid, Salamanca, Cantabria, León</t>
  </si>
  <si>
    <t>fernando@eficienciayenergia.es</t>
  </si>
  <si>
    <t>Palencia, Burgos, Salamanca, Soria, Segovia, Cantabria, León, Ávila, Madrid, Valladolid, Zamora</t>
  </si>
  <si>
    <t>Ciudad Real, Coruña, A, Murcia, Ourense, Valladolid, Albacete, Burgos, Gipuzkoa, Lugo, Melilla, Palencia, Toledo, Zamora, Asturias, Bizkaia, Córdoba, Cuenca, Navarra, Valencia/València, Zaragoza, Alicante/Alacant, Araba/Álava, Cáceres, Castellón/Castelló, Palmas, Las, Salamanca, Soria, Teruel, Barcelona, Cantabria, Huelva, Huesca, Balears, Illes, Lleida, Segovia, Ávila, Badajoz, Jaén, León, Santa Cruz de Tenerife, Sevilla, Ceuta, Girona, Guadalajara, Madrid, Rioja, La, Almería, Cádiz, Granada, Málaga, Pontevedra, Tarragona</t>
  </si>
  <si>
    <t>COVEÑAS</t>
  </si>
  <si>
    <t>jalonsocovenas@arquitectosdecadiz.com</t>
  </si>
  <si>
    <t>ot@mcs.es</t>
  </si>
  <si>
    <t>Palencia, Cantabria, Santa Cruz de Tenerife, Asturias</t>
  </si>
  <si>
    <t>laragonzalez05@gmail.com</t>
  </si>
  <si>
    <t>LEIRE</t>
  </si>
  <si>
    <t>SECO</t>
  </si>
  <si>
    <t>serranoleire@gmail.com</t>
  </si>
  <si>
    <t>LEONARDO</t>
  </si>
  <si>
    <t>TAPIZ</t>
  </si>
  <si>
    <t>BUZARRA</t>
  </si>
  <si>
    <t>leonardo.tapiz@gmail.com</t>
  </si>
  <si>
    <t>Almería, Granada, Málaga, Córdoba, Jaén</t>
  </si>
  <si>
    <t>Valladolid, Zamora, Lugo, Palencia, León, Salamanca</t>
  </si>
  <si>
    <t>lorenaar.arquitecta@gmail.com</t>
  </si>
  <si>
    <t>Almería, Granada, Alicante/Alacant, Murcia</t>
  </si>
  <si>
    <t>Ceuta, Girona, Guadalajara, Madrid, Rioja, La, Ávila, Badajoz, Jaén, León, Santa Cruz de Tenerife, Sevilla, Ciudad Real, Coruña, A, Murcia, Ourense, Valladolid, Zamora, Almería, Cádiz, Granada, Málaga, Pontevedra, Tarragona, Asturias, Bizkaia, Córdoba, Cuenca, Navarra, Valencia/València, Zaragoza, Barcelona, Cantabria, Huelva, Huesca, Balears, Illes, Lleida, Segovia, Alicante/Alacant, Araba/Álava, Cáceres, Castellón/Castelló, Palmas, Las, Salamanca, Soria, Teruel, Albacete, Burgos, Gipuzkoa, Lugo, Melilla, Palencia, Toledo</t>
  </si>
  <si>
    <t>Huelva, Jaén, Sevilla, Granada, Málaga, Córdoba, Almería, Cádiz</t>
  </si>
  <si>
    <t>Ceuta, Girona, Guadalajara, Madrid, Rioja, La, Valladolid, Ciudad Real, Coruña, A, Murcia, Ourense, Zamora, Almería, Cádiz, Granada, Málaga, Pontevedra, Tarragona, Asturias, Bizkaia, Córdoba, Cuenca, Navarra, Valencia/València, Zaragoza, Alicante/Alacant, Araba/Álava, Cáceres, Castellón/Castelló, Palmas, Las, Salamanca, Soria, Teruel, Lleida, Segovia, Barcelona, Cantabria, Huelva, Huesca, Balears, Illes, Palencia, Albacete, Burgos, Gipuzkoa, Lugo, Melilla, Toledo, Ávila, Badajoz, Jaén, León, Santa Cruz de Tenerife, Sevilla</t>
  </si>
  <si>
    <t>laura@ma-arquitectos.es</t>
  </si>
  <si>
    <t>Guadalajara, Ceuta, Girona, Madrid, Rioja, La, Asturias, Bizkaia, Cuenca, Navarra, Valencia/València, Zaragoza, Lleida, Segovia, Murcia, Ciudad Real, Coruña, A, Ourense, Valladolid, Zamora, Alicante/Alacant, Araba/Álava, Cáceres, Castellón/Castelló, Palmas, Las, Salamanca, Soria, Teruel, Albacete, Burgos, Gipuzkoa, Lugo, Melilla, Palencia, Toledo, Granada, Almería, Cádiz, Málaga, Pontevedra, Tarragona, Córdoba, Huelva, Barcelona, Cantabria, Huesca, Balears, Illes, Jaén, Sevilla, Ávila, Badajoz, León, Santa Cruz de Tenerife</t>
  </si>
  <si>
    <t>Badajoz, Cáceres, Córdoba</t>
  </si>
  <si>
    <t>ORIOLS</t>
  </si>
  <si>
    <t>oriols@coac.net</t>
  </si>
  <si>
    <t>Sevilla, Albacete, Burgos, Gipuzkoa, Lugo, Melilla, Palencia, Toledo, Ceuta, Girona, Guadalajara, Madrid, Rioja, La, Alicante/Alacant, Araba/Álava, Cáceres, Castellón/Castelló, Palmas, Las, Salamanca, Soria, Teruel, Málaga, Pontevedra, Tarragona, Cantabria, Huelva, Huesca, Balears, Illes, Lleida, Segovia, Ciudad Real, Coruña, A, Murcia, Ourense, Valladolid, Zamora, Almería, Cádiz, Granada, Asturias, Bizkaia, Córdoba, Cuenca, Navarra, Valencia/València, Zaragoza, Ávila, Badajoz, Jaén, León, Santa Cruz de Tenerife, Barcelona</t>
  </si>
  <si>
    <t>Teruel, Navarra, Rioja, La, Huesca</t>
  </si>
  <si>
    <t>Palencia, León, Lugo, Asturias, Zamora, Valladolid</t>
  </si>
  <si>
    <t>guria@guriarquitectura.com</t>
  </si>
  <si>
    <t>Navarra, Asturias, Bizkaia, Córdoba, Cuenca, Valencia/València, Soria, Teruel, Zaragoza, Albacete, Burgos, Gipuzkoa, Lugo, Melilla, Palencia, Toledo, Ciudad Real, Coruña, A, Murcia, Ourense, Valladolid, Zamora, Almería, Cádiz, Granada, Málaga, Pontevedra, Tarragona, Ávila, Badajoz, Jaén, Ceuta, Girona, Guadalajara, Madrid, Rioja, La, Barcelona, Cantabria, Huelva, Huesca, Balears, Illes, Lleida, Segovia, Alicante/Alacant, Araba/Álava, Cáceres, Castellón/Castelló, Palmas, Las, Salamanca, León, Santa Cruz de Tenerife, Sevilla</t>
  </si>
  <si>
    <t>Ciudad Real, Coruña, A, Albacete, Burgos, Gipuzkoa, Lugo, Melilla, Palencia, Toledo, Asturias, Bizkaia, Córdoba, Cuenca, Navarra, Valencia/València, Zaragoza, Ceuta, Girona, Guadalajara, Madrid, Rioja, La, Murcia, Ourense, Valladolid, Zamora, Barcelona, Cantabria, Huelva, Huesca, Balears, Illes, Lleida, Segovia, Almería, Cádiz, Granada, Málaga, Pontevedra, Tarragona, Ávila, Badajoz, Jaén, León, Santa Cruz de Tenerife, Sevilla, Alicante/Alacant, Araba/Álava, Cáceres, Castellón/Castelló, Palmas, Las, Salamanca, Soria, Teruel</t>
  </si>
  <si>
    <t>Asturias, Bizkaia, Córdoba, Cuenca, Navarra, Valencia/València, Zaragoza, Teruel, Alicante/Alacant, Araba/Álava, Cáceres, Castellón/Castelló, Palmas, Las, Salamanca, Soria, Jaén, Ávila, Badajoz, León, Santa Cruz de Tenerife, Sevilla, Ciudad Real, Coruña, A, Murcia, Ourense, Valladolid, Zamora, Ceuta, Almería, Málaga, Cádiz, Pontevedra, Tarragona, Granada, Albacete, Burgos, Gipuzkoa, Lugo, Melilla, Palencia, Toledo, Barcelona, Cantabria, Huelva, Huesca, Balears, Illes, Lleida, Segovia, Girona, Guadalajara, Madrid, Rioja, La</t>
  </si>
  <si>
    <t>Asturias, Cantabria, Burgos</t>
  </si>
  <si>
    <t>Ciudad Real, Coruña, A, Murcia, Ourense, Valladolid, Zamora, Alicante/Alacant, Araba/Álava, Cáceres, Castellón/Castelló, Palmas, Las, Salamanca, Soria, Teruel, Santa Cruz de Tenerife, Sevilla, Ávila, Badajoz, Jaén, León, Barcelona, Cantabria, Huelva, Huesca, Balears, Illes, Lleida, Segovia, Albacete, Burgos, Gipuzkoa, Lugo, Melilla, Palencia, Toledo, Asturias, Bizkaia, Córdoba, Cuenca, Navarra, Valencia/València, Zaragoza, Ceuta, Girona, Guadalajara, Madrid, Rioja, La, Almería, Cádiz, Granada, Málaga, Pontevedra, Tarragona</t>
  </si>
  <si>
    <t>JUAN FERNANDO</t>
  </si>
  <si>
    <t>juanfernandong@gmail.com</t>
  </si>
  <si>
    <t>Ciudad Real, Coruña, A, Murcia, Ourense, Valladolid, Zamora, Alicante/Alacant, Araba/Álava, Cáceres, Castellón/Castelló, Palmas, Las, Salamanca, Soria, Teruel, Albacete, Burgos, Gipuzkoa, Lugo, Melilla, Palencia, Toledo, Barcelona, Cantabria, Huelva, Huesca, Balears, Illes, Lleida, Segovia, Ávila, Badajoz, Jaén, León, Santa Cruz de Tenerife, Sevilla, Almería, Cádiz, Granada, Asturias, Bizkaia, Córdoba, Cuenca, Navarra, Valencia/València, Zaragoza, Ceuta, Girona, Guadalajara, Madrid, Rioja, La, Málaga, Pontevedra, Tarragona</t>
  </si>
  <si>
    <t>PIERSANTI</t>
  </si>
  <si>
    <t>proyectospalma@sawatco.com</t>
  </si>
  <si>
    <t>Huelva, Huesca, Balears, Illes, Lleida, Segovia, Asturias, Bizkaia, Córdoba, Cuenca, Navarra, Valencia/València, Zaragoza, Ciudad Real, Coruña, A, Murcia, Ourense, Valladolid, Zamora, Ávila, Badajoz, Jaén, León, Santa Cruz de Tenerife, Sevilla, Ceuta, Girona, Guadalajara, Madrid, Rioja, La, Tarragona, Albacete, Burgos, Gipuzkoa, Lugo, Melilla, Palencia, Toledo, Barcelona, Cantabria, Teruel, Alicante/Alacant, Araba/Álava, Cáceres, Castellón/Castelló, Palmas, Las, Salamanca, Soria, Málaga, Pontevedra, Almería, Cádiz, Granada</t>
  </si>
  <si>
    <t>jbenavides@benavidesarquitectura.es</t>
  </si>
  <si>
    <t>Tarragona, Huesca, Lleida, Zaragoza</t>
  </si>
  <si>
    <t>Jaén, Sevilla, Huelva, Málaga, Almería, Cádiz, Granada, Córdoba, Zaragoza, Burgos, Melilla</t>
  </si>
  <si>
    <t>Zamora, Badajoz, Ávila, Cáceres, Salamanca</t>
  </si>
  <si>
    <t>Almería, Cádiz, Granada, Málaga, Pontevedra, Tarragona, Ciudad Real, Coruña, A, Ávila, Badajoz, Jaén, León, Santa Cruz de Tenerife, Sevilla, Zaragoza, Asturias, Bizkaia, Córdoba, Cuenca, Navarra, Valencia/València, Teruel, Alicante/Alacant, Araba/Álava, Cáceres, Castellón/Castelló, Palmas, Las, Salamanca, Soria, Huesca, Barcelona, Cantabria, Huelva, Balears, Illes, Lleida, Segovia, Albacete, Burgos, Gipuzkoa, Lugo, Melilla, Palencia, Toledo, Murcia, Ourense, Valladolid, Zamora, Ceuta, Girona, Guadalajara, Madrid, Rioja, La</t>
  </si>
  <si>
    <t>Barcelona, Lleida, Tarragona, Castellón/Castelló, Teruel, Valencia/València</t>
  </si>
  <si>
    <t>JOSEFAZANO</t>
  </si>
  <si>
    <t>mjtorreloz@gmail.com</t>
  </si>
  <si>
    <t>Almería, Alicante/Alacant, Araba/Álava, Cáceres, Castellón/Castelló, Palmas, Las, Salamanca, Soria, Teruel, Ávila, Badajoz, Jaén, León, Santa Cruz de Tenerife, Sevilla, Asturias, Bizkaia, Córdoba, Cuenca, Navarra, Valencia/València, Zaragoza, Cádiz, Granada, Málaga, Barcelona, Cantabria, Huelva, Huesca, Balears, Illes, Lleida, Segovia, Ciudad Real, Coruña, A, Murcia, Ourense, Valladolid, Zamora, Albacete, Burgos, Gipuzkoa, Lugo, Melilla, Palencia, Toledo, Pontevedra, Tarragona, Ceuta, Girona, Guadalajara, Madrid, Rioja, La</t>
  </si>
  <si>
    <t>JOSEP ANTONI</t>
  </si>
  <si>
    <t>jahidalgo@coac.net</t>
  </si>
  <si>
    <t>Cádiz, Huelva, Badajoz, Sevilla, Córdoba</t>
  </si>
  <si>
    <t>Ceuta, Girona, Guadalajara, Madrid, Rioja, La, Alicante/Alacant, Araba/Álava, Cáceres, Castellón/Castelló, Palmas, Las, Salamanca, Soria, Teruel, Ávila, Badajoz, Jaén, León, Santa Cruz de Tenerife, Sevilla, Barcelona, Cantabria, Huelva, Huesca, Balears, Illes, Lleida, Segovia, Albacete, Burgos, Gipuzkoa, Lugo, Melilla, Palencia, Toledo, Ciudad Real, Coruña, A, Murcia, Ourense, Valladolid, Zamora, Almería, Cádiz, Granada, Málaga, Pontevedra, Tarragona, Asturias, Bizkaia, Córdoba, Cuenca, Navarra, Valencia/València, Zaragoza</t>
  </si>
  <si>
    <t>Ciudad Real, Murcia, Jaén, Sevilla, Almería, Granada, Málaga, Córdoba</t>
  </si>
  <si>
    <t>Rioja, La, Alicante/Alacant, Araba/Álava, Cáceres, Castellón/Castelló, Palmas, Las, Salamanca, Soria, Teruel, Albacete, Burgos, Gipuzkoa, Lugo, Melilla, Palencia, Toledo, Ceuta, Girona, Guadalajara, Madrid, Barcelona, Cantabria, Huelva, Huesca, Balears, Illes, Lleida, Segovia, Ciudad Real, Coruña, A, Murcia, Ourense, Valladolid, Zamora, Almería, Cádiz, Granada, Málaga, Pontevedra, Tarragona, Ávila, Badajoz, Jaén, León, Santa Cruz de Tenerife, Sevilla, Asturias, Bizkaia, Córdoba, Cuenca, Navarra, Valencia/València, Zaragoza</t>
  </si>
  <si>
    <t>Pontevedra, Ourense, Lugo</t>
  </si>
  <si>
    <t>JOSEASER@TELEFONICA.NET</t>
  </si>
  <si>
    <t>DE PIÑAR</t>
  </si>
  <si>
    <t>josemoreno@coagranada.org</t>
  </si>
  <si>
    <t>jcgil.arq.tec@gmail.com</t>
  </si>
  <si>
    <t>Asturias, Bizkaia, Córdoba, Cuenca, Navarra, Barcelona, Valencia/València, Zaragoza, Tarragona, Almería, Cádiz, Granada, Málaga, Pontevedra, Rioja, La, Ciudad Real, Coruña, A, Murcia, Ourense, Valladolid, Zamora, Ceuta, Girona, Guadalajara, Madrid, Ávila, Badajoz, Jaén, León, Santa Cruz de Tenerife, Sevilla, Alicante/Alacant, Araba/Álava, Cáceres, Castellón/Castelló, Palmas, Las, Salamanca, Soria, Teruel, Albacete, Burgos, Gipuzkoa, Lugo, Melilla, Palencia, Toledo, Cantabria, Huelva, Huesca, Balears, Illes, Lleida, Segovia</t>
  </si>
  <si>
    <t>Ceuta, Girona, Guadalajara, Madrid, Rioja, La, Tarragona, Palmas, Las, Salamanca, Soria, Teruel, Ávila, Badajoz, Jaén, León, Santa Cruz de Tenerife, Sevilla, Alicante/Alacant, Araba/Álava, Cáceres, Castellón/Castelló, Barcelona, Cantabria, Huelva, Huesca, Balears, Illes, Lleida, Segovia, Albacete, Burgos, Gipuzkoa, Lugo, Melilla, Palencia, Toledo, Asturias, Bizkaia, Córdoba, Cuenca, Navarra, Valencia/València, Zaragoza, Almería, Cádiz, Granada, Málaga, Pontevedra, Ciudad Real, Coruña, A, Murcia, Ourense, Valladolid, Zamora</t>
  </si>
  <si>
    <t>luisheras29@hotmail.com</t>
  </si>
  <si>
    <t>Guadalajara, Rioja, La, Burgos, Soria, Segovia, Zaragoza</t>
  </si>
  <si>
    <t>Jaén, León, Santa Cruz de Tenerife, Sevilla, Ávila, Badajoz, Asturias, Bizkaia, Córdoba, Cuenca, Navarra, Valencia/València, Zaragoza, Ceuta, Girona, Guadalajara, Madrid, Rioja, La, Albacete, Burgos, Gipuzkoa, Lugo, Melilla, Palencia, Toledo, Almería, Cádiz, Granada, Málaga, Pontevedra, Tarragona, Alicante/Alacant, Araba/Álava, Cáceres, Castellón/Castelló, Palmas, Las, Salamanca, Soria, Teruel, Ciudad Real, Coruña, A, Murcia, Ourense, Valladolid, Zamora, Barcelona, Cantabria, Huelva, Huesca, Balears, Illes, Lleida, Segovia</t>
  </si>
  <si>
    <t>Badajoz, Jaén, Córdoba, Cuenca, Huelva, Almería, Cádiz, Granada, Málaga, Madrid, Sevilla</t>
  </si>
  <si>
    <t>Asturias, Bizkaia, Córdoba, Cuenca, Navarra, Barcelona, Cantabria, Huelva, Huesca, Balears, Illes, Lleida, Alicante/Alacant, Araba/Álava, Cáceres, Castellón/Castelló, Palmas, Las, Salamanca, Soria, Teruel, Ceuta, Girona, Ciudad Real, Coruña, A, Murcia, Ourense, Valladolid, Zamora, Albacete, Burgos, Gipuzkoa, Lugo, Melilla, Palencia, Toledo, Segovia, Almería, Cádiz, Granada, Málaga, Pontevedra, Tarragona, Guadalajara, Madrid, Rioja, La, Ávila, Badajoz, Jaén, León, Santa Cruz de Tenerife, Sevilla, Valencia/València, Zaragoza</t>
  </si>
  <si>
    <t>Alicante/Alacant, Castellón/Castelló, Córdoba, Valencia/València, Murcia, Madrid, Jaén, Sevilla, Almería, Cádiz, Granada, Málaga, Huelva</t>
  </si>
  <si>
    <t>Ávila, Badajoz, Jaén, León, Santa Cruz de Tenerife, Sevilla, Almería, Cádiz, Granada, Málaga, Pontevedra, Tarragona, Navarra, Zaragoza, Valencia/València, Asturias, Bizkaia, Córdoba, Cuenca, Teruel, Alicante/Alacant, Araba/Álava, Cáceres, Castellón/Castelló, Palmas, Las, Salamanca, Soria, Barcelona, Cantabria, Huelva, Huesca, Balears, Illes, Lleida, Segovia, Ciudad Real, Coruña, A, Murcia, Ourense, Valladolid, Zamora, Burgos, Albacete, Gipuzkoa, Lugo, Melilla, Palencia, Toledo, Guadalajara, Ceuta, Girona, Madrid, Rioja, La</t>
  </si>
  <si>
    <t>Granada, Almería, Córdoba, Jaén</t>
  </si>
  <si>
    <t>Ceuta, Girona, Guadalajara, Madrid, Rioja, La, Barcelona, Cantabria, Huelva, Huesca, Balears, Illes, Lleida, Segovia, Ávila, Badajoz, Jaén, León, Santa Cruz de Tenerife, Sevilla, Ciudad Real, Coruña, A, Murcia, Ourense, Valladolid, Zamora, Asturias, Bizkaia, Córdoba, Cuenca, Navarra, Valencia/València, Zaragoza, Cáceres, Castellón/Castelló, Palmas, Las, Salamanca, Soria, Teruel, Granada, Málaga, Pontevedra, Tarragona, Alicante/Alacant, Araba/Álava, Albacete, Burgos, Gipuzkoa, Lugo, Melilla, Palencia, Toledo, Almería, Cádiz</t>
  </si>
  <si>
    <t>DE MANUEL</t>
  </si>
  <si>
    <t>LOPEZ MEDINA</t>
  </si>
  <si>
    <t>josedemanuel84@gmail.com</t>
  </si>
  <si>
    <t>Málaga, Cádiz, Granada, Sevilla, Córdoba</t>
  </si>
  <si>
    <t>AQUINO</t>
  </si>
  <si>
    <t>forestalaquino@gmail.com</t>
  </si>
  <si>
    <t>josehernandez@beniajan.com</t>
  </si>
  <si>
    <t>Lugo, Melilla, Palencia, Toledo, Asturias, Bizkaia, Córdoba, Cuenca, Navarra, Valencia/València, Zaragoza, Lleida, Segovia, Cáceres, Castellón/Castelló, Palmas, Las, Salamanca, Soria, Teruel, Ceuta, Girona, Guadalajara, Madrid, Rioja, La, Ciudad Real, Coruña, A, Murcia, Ourense, Valladolid, Zamora, Almería, Cádiz, Granada, Málaga, Pontevedra, Tarragona, Alicante/Alacant, Araba/Álava, Ávila, Badajoz, Jaén, León, Santa Cruz de Tenerife, Sevilla, Barcelona, Cantabria, Huelva, Huesca, Balears, Illes, Albacete, Burgos, Gipuzkoa</t>
  </si>
  <si>
    <t>Ávila, Badajoz, Navarra, Valencia/València, Zaragoza, Lugo, Melilla, Palencia, Toledo, Ceuta, Girona, Guadalajara, Madrid, Rioja, La, Ciudad Real, Coruña, A, Jaén, León, Santa Cruz de Tenerife, Sevilla, Asturias, Bizkaia, Córdoba, Cuenca, Alicante/Alacant, Barcelona, Cantabria, Huelva, Huesca, Balears, Illes, Lleida, Segovia, Almería, Cádiz, Granada, Málaga, Pontevedra, Tarragona, Gipuzkoa, Albacete, Burgos, Murcia, Ourense, Valladolid, Zamora, Araba/Álava, Cáceres, Castellón/Castelló, Palmas, Las, Salamanca, Soria, Teruel</t>
  </si>
  <si>
    <t>jjgarcia@tec4ingenieria.com</t>
  </si>
  <si>
    <t>Ceuta, Girona, Guadalajara, Madrid, Rioja, La, Ávila, Badajoz, Jaén, León, Santa Cruz de Tenerife, Sevilla, Almería, Cádiz, Granada, Málaga, Pontevedra, Tarragona, Cuenca, Navarra, Valencia/València, Zaragoza, Ciudad Real, Coruña, A, Murcia, Ourense, Valladolid, Zamora, Alicante/Alacant, Araba/Álava, Cáceres, Castellón/Castelló, Palmas, Las, Salamanca, Soria, Teruel, Gipuzkoa, Lugo, Melilla, Palencia, Toledo, Asturias, Bizkaia, Córdoba, Barcelona, Cantabria, Huelva, Huesca, Balears, Illes, Lleida, Segovia, Albacete, Burgos</t>
  </si>
  <si>
    <t>Sevilla, Jaén, Melilla, Málaga, Almería, Cádiz, Granada, Huelva, Córdoba</t>
  </si>
  <si>
    <t>electronavego@hotmail.com</t>
  </si>
  <si>
    <t>Pontevedra, Coruña, A, Ourense, Valladolid, Lugo, Palencia</t>
  </si>
  <si>
    <t>Asturias, Bizkaia, Córdoba, Cuenca, Navarra, Valencia/València, Zaragoza, Albacete, Burgos, Gipuzkoa, Lugo, Melilla, Palencia, Toledo, Barcelona, Cantabria, Huelva, Huesca, Balears, Illes, Lleida, Segovia, Almería, Cádiz, Granada, Málaga, Pontevedra, Tarragona, Ciudad Real, Coruña, A, Murcia, Ourense, Valladolid, Zamora, Alicante/Alacant, Araba/Álava, Cáceres, Castellón/Castelló, Palmas, Las, Salamanca, Soria, Teruel, Ávila, Badajoz, Jaén, León, Santa Cruz de Tenerife, Sevilla, Ceuta, Girona, Guadalajara, Madrid, Rioja, La</t>
  </si>
  <si>
    <t>Cuenca, Valencia/València, Albacete, Ciudad Real, Guadalajara, Madrid</t>
  </si>
  <si>
    <t>Sevilla, Jaén, Málaga, Cádiz, Córdoba, Huelva, Granada</t>
  </si>
  <si>
    <t>josemariabaenacarmona@gmail.com</t>
  </si>
  <si>
    <t>Barcelona, Cantabria, Huelva, Huesca, Balears, Illes, Lleida, Segovia, Ciudad Real, Coruña, A, Murcia, Ourense, Valladolid, Zamora, Ávila, Badajoz, Jaén, León, Santa Cruz de Tenerife, Sevilla, Almería, Cádiz, Granada, Málaga, Pontevedra, Tarragona, Asturias, Bizkaia, Córdoba, Cuenca, Navarra, Valencia/València, Zaragoza, Ceuta, Girona, Guadalajara, Madrid, Rioja, La, Alicante/Alacant, Araba/Álava, Cáceres, Castellón/Castelló, Palmas, Las, Salamanca, Soria, Teruel, Albacete, Burgos, Gipuzkoa, Lugo, Melilla, Palencia, Toledo</t>
  </si>
  <si>
    <t>Madrid, Palencia, Salamanca, Valladolid</t>
  </si>
  <si>
    <t>Barcelona, Cantabria, Huelva, Alicante/Alacant, Araba/Álava, Cáceres, Castellón/Castelló, Palmas, Las, Salamanca, Soria, Teruel, Ceuta, Girona, Guadalajara, Madrid, Rioja, La, Almería, Cádiz, Granada, Málaga, Pontevedra, Tarragona, Palencia, Toledo, Balears, Illes, Lleida, Segovia, Zaragoza, Jaén, León, Santa Cruz de Tenerife, Sevilla, Huesca, Ávila, Badajoz, Ciudad Real, Coruña, A, Murcia, Ourense, Valladolid, Zamora, Albacete, Burgos, Gipuzkoa, Lugo, Melilla, Asturias, Bizkaia, Córdoba, Cuenca, Navarra, Valencia/València</t>
  </si>
  <si>
    <t>Lleida, Segovia, Ciudad Real, Coruña, A, Murcia, Ourense, Valladolid, Zamora, Ávila, Badajoz, Jaén, León, Santa Cruz de Tenerife, Sevilla, Almería, Cádiz, Granada, Málaga, Pontevedra, Tarragona, Rioja, La, Alicante/Alacant, Araba/Álava, Cáceres, Castellón/Castelló, Palmas, Las, Salamanca, Soria, Teruel, Asturias, Bizkaia, Córdoba, Cuenca, Navarra, Valencia/València, Zaragoza, Albacete, Burgos, Gipuzkoa, Lugo, Melilla, Palencia, Toledo, Ceuta, Girona, Guadalajara, Madrid, Barcelona, Cantabria, Huelva, Huesca, Balears, Illes</t>
  </si>
  <si>
    <t>Alicante/Alacant, Araba/Álava, Cáceres, Castellón/Castelló, Palmas, Las, Salamanca, Soria, Teruel, Ciudad Real, Coruña, A, Murcia, Ourense, Valladolid, Zamora, Ceuta, Girona, Guadalajara, Madrid, Rioja, La, Cádiz, Granada, Málaga, Pontevedra, Tarragona, Ávila, Badajoz, Jaén, León, Santa Cruz de Tenerife, Sevilla, Almería, Albacete, Burgos, Gipuzkoa, Lugo, Melilla, Palencia, Toledo, Asturias, Bizkaia, Córdoba, Cuenca, Navarra, Valencia/València, Zaragoza, Barcelona, Cantabria, Huelva, Huesca, Balears, Illes, Lleida, Segovia</t>
  </si>
  <si>
    <t>FRESCO</t>
  </si>
  <si>
    <t>jpablofresco@gmail.com</t>
  </si>
  <si>
    <t>Palencia, Albacete, Burgos, Gipuzkoa, Lugo, Melilla, Toledo, León, Ávila, Badajoz, Jaén, Santa Cruz de Tenerife, Sevilla, Zamora, Valladolid, Ciudad Real, Coruña, A, Murcia, Ourense, Ceuta, Girona, Guadalajara, Madrid, Rioja, La, Alicante/Alacant, Araba/Álava, Cáceres, Castellón/Castelló, Palmas, Las, Salamanca, Soria, Teruel, Barcelona, Cantabria, Huelva, Huesca, Balears, Illes, Lleida, Segovia, Almería, Cádiz, Granada, Málaga, Pontevedra, Tarragona, Asturias, Bizkaia, Córdoba, Cuenca, Navarra, Valencia/València, Zaragoza</t>
  </si>
  <si>
    <t>Salamanca, Cantabria, Segovia, Burgos, Lugo, Palencia, Ávila, León, Toledo, Madrid, Asturias, Ourense, Valladolid, Zamora</t>
  </si>
  <si>
    <t>jpsanchez2006@gmail.com</t>
  </si>
  <si>
    <t>Ceuta, Girona, Guadalajara, Madrid, Rioja, La, Alicante/Alacant, Araba/Álava, Cáceres, Castellón/Castelló, Palmas, Las, Salamanca, Soria, Teruel, Almería, Cádiz, Granada, Málaga, Pontevedra, Tarragona, Asturias, Bizkaia, Córdoba, Cuenca, Navarra, Valencia/València, Zaragoza, Ciudad Real, Coruña, A, Murcia, Ourense, Valladolid, Zamora, Burgos, Albacete, Gipuzkoa, Lugo, Melilla, Palencia, Toledo, Ávila, Badajoz, Jaén, León, Santa Cruz de Tenerife, Sevilla, Barcelona, Cantabria, Huelva, Huesca, Balears, Illes, Lleida, Segovia</t>
  </si>
  <si>
    <t>Barcelona, Cantabria, Huelva, Huesca, Balears, Illes, Lleida, Segovia, Ávila, Badajoz, Jaén, León, Santa Cruz de Tenerife, Sevilla, Asturias, Bizkaia, Córdoba, Cuenca, Navarra, Valencia/València, Zaragoza, Alicante/Alacant, Araba/Álava, Cáceres, Castellón/Castelló, Palmas, Las, Salamanca, Soria, Teruel, Albacete, Burgos, Gipuzkoa, Lugo, Melilla, Palencia, Toledo, Almería, Cádiz, Granada, Málaga, Pontevedra, Tarragona, Ceuta, Girona, Guadalajara, Madrid, Rioja, La, Ciudad Real, Coruña, A, Murcia, Ourense, Valladolid, Zamora</t>
  </si>
  <si>
    <t>CABANA</t>
  </si>
  <si>
    <t>luciarcabana@gmail.com</t>
  </si>
  <si>
    <t>Asturias, Bizkaia, Córdoba, Cuenca, Navarra, Valencia/València, Zaragoza, Palmas, Las, Alicante/Alacant, Araba/Álava, Cáceres, Castellón/Castelló, Salamanca, Soria, Teruel, Barcelona, Cantabria, Huelva, Huesca, Balears, Illes, Santa Cruz de Tenerife, Ávila, Badajoz, Jaén, León, Sevilla, Zamora, Almería, Cádiz, Granada, Málaga, Pontevedra, Tarragona, Ciudad Real, Coruña, A, Murcia, Ourense, Valladolid, Ceuta, Girona, Guadalajara, Madrid, Rioja, La, Lleida, Segovia, Albacete, Burgos, Gipuzkoa, Lugo, Melilla, Palencia, Toledo</t>
  </si>
  <si>
    <t>Tarragona, Navarra, Barcelona, Lleida, Huesca, Girona, Madrid</t>
  </si>
  <si>
    <t>Ávila, Badajoz, Jaén, León, Santa Cruz de Tenerife, Sevilla, Madrid, Rioja, La, Ceuta, Girona, Guadalajara, Albacete, Burgos, Gipuzkoa, Lugo, Melilla, Palencia, Toledo, Almería, Cádiz, Granada, Málaga, Pontevedra, Tarragona, Coruña, A, Murcia, Ourense, Valladolid, Zamora, Ciudad Real, Asturias, Bizkaia, Córdoba, Cuenca, Navarra, Valencia/València, Zaragoza, Barcelona, Cantabria, Huelva, Huesca, Balears, Illes, Lleida, Segovia, Alicante/Alacant, Araba/Álava, Cáceres, Castellón/Castelló, Palmas, Las, Salamanca, Soria, Teruel</t>
  </si>
  <si>
    <t>ESCALONA</t>
  </si>
  <si>
    <t>luis.ortega@coamu.es</t>
  </si>
  <si>
    <t>Ceuta, Girona, Guadalajara, Almería, Cádiz, Granada, Málaga, Pontevedra, Tarragona, Ciudad Real, Coruña, A, Murcia, Ourense, Valladolid, Zamora, Albacete, Burgos, Gipuzkoa, Lugo, Melilla, Palencia, Toledo, Barcelona, Cantabria, Huelva, Huesca, Balears, Illes, Lleida, Segovia, Ávila, Badajoz, Jaén, León, Santa Cruz de Tenerife, Sevilla, Madrid, Rioja, La, Asturias, Bizkaia, Córdoba, Cuenca, Navarra, Valencia/València, Zaragoza, Alicante/Alacant, Araba/Álava, Cáceres, Castellón/Castelló, Palmas, Las, Salamanca, Soria, Teruel</t>
  </si>
  <si>
    <t>Alicante/Alacant, Ávila, Badajoz, Jaén, León, Santa Cruz de Tenerife, Sevilla, Asturias, Bizkaia, Córdoba, Cuenca, Navarra, Valencia/València, Zaragoza, Araba/Álava, Cáceres, Castellón/Castelló, Palmas, Las, Salamanca, Soria, Teruel, Barcelona, Cantabria, Huelva, Huesca, Ceuta, Girona, Guadalajara, Madrid, Rioja, La, Granada, Málaga, Pontevedra, Tarragona, Almería, Cádiz, Balears, Illes, Lleida, Segovia, Ciudad Real, Coruña, A, Murcia, Ourense, Valladolid, Zamora, Albacete, Burgos, Gipuzkoa, Lugo, Melilla, Palencia, Toledo</t>
  </si>
  <si>
    <t>JOSÉ ANDRES</t>
  </si>
  <si>
    <t>jarodriguez@ctav.es</t>
  </si>
  <si>
    <t>JOSÉ ANDRÉS</t>
  </si>
  <si>
    <t>SEGUÍ</t>
  </si>
  <si>
    <t>segui@urjato.com</t>
  </si>
  <si>
    <t>Albacete, Burgos, Barcelona, Cantabria, Huelva, Huesca, Balears, Illes, Lleida, Segovia, Alicante/Alacant, Araba/Álava, Asturias, Bizkaia, Córdoba, Cuenca, Navarra, Valencia/València, Zaragoza, Gipuzkoa, Lugo, Melilla, Palencia, Toledo, Cáceres, Castellón/Castelló, Palmas, Las, Salamanca, Soria, Teruel, Almería, Ciudad Real, Coruña, A, Murcia, Ourense, Valladolid, Zamora, Ceuta, Girona, Guadalajara, Madrid, Rioja, La, Santa Cruz de Tenerife, Ávila, Badajoz, Jaén, León, Sevilla, Cádiz, Granada, Málaga, Pontevedra, Tarragona</t>
  </si>
  <si>
    <t>Ciudad Real, Coruña, A, Murcia, Ourense, Valladolid, Zamora, Barcelona, Cantabria, Asturias, Bizkaia, Córdoba, Cuenca, Navarra, Valencia/València, Zaragoza, Alicante/Alacant, Araba/Álava, Cáceres, Castellón/Castelló, Palmas, Las, Salamanca, Soria, Teruel, Albacete, Burgos, Gipuzkoa, Lugo, Melilla, Palencia, Toledo, Almería, Cádiz, Granada, Málaga, Pontevedra, Tarragona, Ávila, Badajoz, Jaén, León, Santa Cruz de Tenerife, Sevilla, Ceuta, Girona, Guadalajara, Madrid, Rioja, La, Huelva, Huesca, Balears, Illes, Lleida, Segovia</t>
  </si>
  <si>
    <t>TORQUEMADA</t>
  </si>
  <si>
    <t>CHAMORROCLP07@GMAIL.COM</t>
  </si>
  <si>
    <t>Murcia, Ciudad Real, Coruña, A, Ourense, Valladolid, Zamora, Sevilla, Ávila, Badajoz, Jaén, León, Santa Cruz de Tenerife, Barcelona, Cantabria, Huelva, Huesca, Balears, Illes, Lleida, Segovia, Ceuta, Madrid, Girona, Guadalajara, Rioja, La, Alicante/Alacant, Palmas, Las, Araba/Álava, Cáceres, Castellón/Castelló, Salamanca, Soria, Teruel, Melilla, Albacete, Burgos, Gipuzkoa, Lugo, Palencia, Toledo, Málaga, Cádiz, Granada, Almería, Pontevedra, Tarragona, Asturias, Bizkaia, Córdoba, Cuenca, Navarra, Valencia/València, Zaragoza</t>
  </si>
  <si>
    <t>Valencia/València, Alicante/Alacant, Castellón/Castelló, Palmas, Las, Murcia, Albacete, Santa Cruz de Tenerife, Balears, Illes</t>
  </si>
  <si>
    <t>Ávila, Badajoz, Jaén, León, Santa Cruz de Tenerife, Sevilla, Asturias, Bizkaia, Córdoba, Cuenca, Navarra, Valencia/València, Zaragoza, Alicante/Alacant, Barcelona, Cantabria, Huelva, Huesca, Balears, Illes, Lleida, Segovia, Araba/Álava, Cáceres, Castellón/Castelló, Palmas, Las, Salamanca, Soria, Teruel, Almería, Cádiz, Granada, Málaga, Pontevedra, Tarragona, Albacete, Burgos, Gipuzkoa, Lugo, Melilla, Palencia, Toledo, Ceuta, Girona, Guadalajara, Madrid, Rioja, La, Ciudad Real, Coruña, A, Murcia, Ourense, Valladolid, Zamora</t>
  </si>
  <si>
    <t>MONROS</t>
  </si>
  <si>
    <t>pep@cateb.cat</t>
  </si>
  <si>
    <t>JOSEP SALVADOR</t>
  </si>
  <si>
    <t>BASTARDAS</t>
  </si>
  <si>
    <t>jsgb@ofintex.com</t>
  </si>
  <si>
    <t>Cuenca, Valencia/València, Albacete, Almería, Murcia, Alicante/Alacant, Castellón/Castelló</t>
  </si>
  <si>
    <t>Toledo, Madrid, Badajoz, Cáceres, Ciudad Real</t>
  </si>
  <si>
    <t>Cantabria, Segovia, Salamanca, Valladolid, Zamora, León, Ávila, Palencia, Burgos</t>
  </si>
  <si>
    <t>juraza40@gmail.com</t>
  </si>
  <si>
    <t>Asturias, Bizkaia, Córdoba, Barcelona, Cantabria, Huelva, Huesca, Balears, Illes, Lleida, Segovia, Ávila, Badajoz, Jaén, León, Santa Cruz de Tenerife, Sevilla, Ciudad Real, Coruña, A, Murcia, Ourense, Valladolid, Zamora, Alicante/Alacant, Araba/Álava, Cáceres, Castellón/Castelló, Palmas, Las, Salamanca, Soria, Teruel, Almería, Cádiz, Granada, Málaga, Pontevedra, Tarragona, Albacete, Burgos, Gipuzkoa, Lugo, Melilla, Palencia, Toledo, Ceuta, Girona, Guadalajara, Madrid, Rioja, La, Cuenca, Navarra, Valencia/València, Zaragoza</t>
  </si>
  <si>
    <t>jjromerolatorre@gmail.com</t>
  </si>
  <si>
    <t>Cádiz, Huelva, Córdoba, Sevilla, Jaén, Badajoz</t>
  </si>
  <si>
    <t>Asturias, Bizkaia, Córdoba, Cuenca, Navarra, Valencia/València, Zaragoza, Ciudad Real, Coruña, A, Murcia, Ourense, Valladolid, Zamora, Almería, Cádiz, Granada, Málaga, Pontevedra, Tarragona, Huelva, Huesca, Balears, Illes, Lleida, Segovia, Barcelona, Cantabria, Albacete, Burgos, Gipuzkoa, Lugo, Melilla, Palencia, Toledo, Ceuta, Girona, Guadalajara, Madrid, Rioja, La, Alicante/Alacant, Araba/Álava, Cáceres, Castellón/Castelló, Palmas, Las, Salamanca, Soria, Teruel, Ávila, Badajoz, Jaén, León, Santa Cruz de Tenerife, Sevilla</t>
  </si>
  <si>
    <t>Granada, Málaga, Murcia, Almería</t>
  </si>
  <si>
    <t>JUAN MAGIN</t>
  </si>
  <si>
    <t>MAGI@ABITAREMALLORCA.COM</t>
  </si>
  <si>
    <t>Caamaño</t>
  </si>
  <si>
    <t>j.caamano@lumensolis.es</t>
  </si>
  <si>
    <t>Ávila, Badajoz, Jaén, León, Santa Cruz de Tenerife, Sevilla, Albacete, Burgos, Gipuzkoa, Lugo, Melilla, Palencia, Toledo, Almería, Cádiz, Granada, Málaga, Pontevedra, Tarragona, Córdoba, Cuenca, Navarra, Valencia/València, Zaragoza, Barcelona, Cantabria, Huelva, Huesca, Balears, Illes, Lleida, Segovia, Ciudad Real, Coruña, A, Murcia, Ourense, Valladolid, Zamora, Madrid, Rioja, La, Ceuta, Girona, Guadalajara, Asturias, Bizkaia, Alicante/Alacant, Araba/Álava, Cáceres, Castellón/Castelló, Palmas, Las, Salamanca, Soria, Teruel</t>
  </si>
  <si>
    <t>ROEL</t>
  </si>
  <si>
    <t>juanmarog@arquitectosdecadiz.com</t>
  </si>
  <si>
    <t>Ciudad Real, Coruña, A, Murcia, Ourense, Valladolid, Zamora, Alicante/Alacant, Araba/Álava, Cáceres, Castellón/Castelló, Palmas, Las, Salamanca, Soria, Teruel, Barcelona, Cantabria, Huelva, Huesca, Balears, Illes, Lleida, Segovia, Albacete, Burgos, Gipuzkoa, Lugo, Melilla, Palencia, Toledo, Ceuta, Girona, Guadalajara, Madrid, Rioja, La, Ávila, Badajoz, Jaén, León, Santa Cruz de Tenerife, Sevilla, Almería, Cádiz, Granada, Málaga, Pontevedra, Tarragona, Asturias, Bizkaia, Córdoba, Cuenca, Navarra, Valencia/València, Zaragoza</t>
  </si>
  <si>
    <t>Madrid, Ceuta, Girona, Guadalajara, Rioja, La, Albacete, Burgos, Gipuzkoa, Lugo, Melilla, Palencia, Toledo, Alicante/Alacant, Araba/Álava, Cáceres, Castellón/Castelló, Palmas, Las, Badajoz, Jaén, León, Santa Cruz de Tenerife, Sevilla, Salamanca, Soria, Teruel, Cuenca, Asturias, Bizkaia, Córdoba, Navarra, Valencia/València, Zaragoza, Almería, Cádiz, Granada, Málaga, Pontevedra, Tarragona, Ávila, Ciudad Real, Coruña, A, Murcia, Ourense, Valladolid, Zamora, Barcelona, Cantabria, Huelva, Huesca, Balears, Illes, Lleida, Segovia</t>
  </si>
  <si>
    <t>Cuenca, Ciudad Real, Albacete, Toledo, Guadalajara, Madrid</t>
  </si>
  <si>
    <t>Albacete, Burgos, Gipuzkoa, Lugo, Melilla, Palencia, Toledo, Alicante/Alacant, Araba/Álava, Cáceres, Castellón/Castelló, Palmas, Las, Salamanca, Soria, Teruel, Ciudad Real, Coruña, A, Murcia, Ourense, Valladolid, Zamora, Asturias, Bizkaia, Córdoba, Cuenca, Navarra, Valencia/València, Zaragoza, Ávila, Badajoz, Jaén, León, Santa Cruz de Tenerife, Sevilla, Barcelona, Cantabria, Huelva, Huesca, Balears, Illes, Lleida, Segovia, Ceuta, Girona, Guadalajara, Madrid, Rioja, La, Almería, Cádiz, Granada, Málaga, Pontevedra, Tarragona</t>
  </si>
  <si>
    <t>pepemuros@gmail.com</t>
  </si>
  <si>
    <t>hausplan@hotmail.com</t>
  </si>
  <si>
    <t>Barcelona, Cantabria, Huelva, Ciudad Real, Coruña, A, Murcia, Ourense, Valladolid, Zamora, Tarragona, Salamanca, Soria, Teruel, Ceuta, Girona, Guadalajara, Madrid, Rioja, La, Navarra, Valencia/València, Zaragoza, Ávila, Badajoz, Jaén, León, Santa Cruz de Tenerife, Sevilla, Alicante/Alacant, Araba/Álava, Cáceres, Castellón/Castelló, Palmas, Las, Asturias, Bizkaia, Córdoba, Cuenca, Huesca, Balears, Illes, Lleida, Segovia, Almería, Cádiz, Granada, Málaga, Pontevedra, Albacete, Burgos, Gipuzkoa, Lugo, Melilla, Palencia, Toledo</t>
  </si>
  <si>
    <t>Asturias, Bizkaia, Cantabria</t>
  </si>
  <si>
    <t>Alicante/Alacant, Araba/Álava, Cáceres, Albacete, Burgos, Gipuzkoa, Lugo, Melilla, Palencia, Toledo, Almería, Cádiz, Granada, Málaga, Pontevedra, Tarragona, Asturias, Bizkaia, Córdoba, Cuenca, Navarra, Valencia/València, Zaragoza, Ciudad Real, Coruña, A, Murcia, Ourense, Valladolid, Zamora, Ávila, Badajoz, Jaén, León, Santa Cruz de Tenerife, Sevilla, Ceuta, Girona, Guadalajara, Madrid, Rioja, La, Castellón/Castelló, Palmas, Las, Salamanca, Soria, Teruel, Barcelona, Cantabria, Huelva, Huesca, Balears, Illes, Lleida, Segovia</t>
  </si>
  <si>
    <t>Córdoba, Sevilla, Badajoz, Huelva, Cádiz</t>
  </si>
  <si>
    <t>BROTÓNS</t>
  </si>
  <si>
    <t>brotons.laura@gmail.com</t>
  </si>
  <si>
    <t>laura@muleticanela.com</t>
  </si>
  <si>
    <t>lauracano0880@gmail.com</t>
  </si>
  <si>
    <t>Coruña, A, Ourense, Zamora, Asturias, Lugo, Burgos, Gipuzkoa, Barcelona, Balears, Illes, Lleida, Cantabria, Pontevedra, Madrid, Bizkaia, León</t>
  </si>
  <si>
    <t>li.gil.alonso@gmail.com</t>
  </si>
  <si>
    <t>jllorente@ingersia.es</t>
  </si>
  <si>
    <t>Sevilla, Jaén, Huelva, Córdoba, Cádiz, Málaga, Granada</t>
  </si>
  <si>
    <t>Asturias, Bizkaia, Barcelona, Cantabria, Huelva, Huesca, Balears, Illes, Lleida, Segovia, Almería, Cádiz, Granada, Málaga, Pontevedra, Tarragona, Melilla, Palencia, Toledo, Ceuta, Girona, Guadalajara, Madrid, Rioja, La, Alicante/Alacant, Araba/Álava, Cáceres, Castellón/Castelló, Palmas, Las, Salamanca, Soria, Teruel, Córdoba, Cuenca, Navarra, Valencia/València, Zaragoza, Albacete, Burgos, Gipuzkoa, Lugo, Ávila, Badajoz, Jaén, León, Santa Cruz de Tenerife, Sevilla, Ciudad Real, Coruña, A, Murcia, Ourense, Valladolid, Zamora</t>
  </si>
  <si>
    <t>MOULIAA</t>
  </si>
  <si>
    <t>josemariamouliaa@gmail.com</t>
  </si>
  <si>
    <t>Málaga, Pontevedra, Córdoba, Sevilla, Cantabria</t>
  </si>
  <si>
    <t>Jose María</t>
  </si>
  <si>
    <t>jmcarrasco@marva10.com</t>
  </si>
  <si>
    <t>Almería, Cádiz, Granada, Málaga, Pontevedra, Tarragona, Palmas, Las, Salamanca, Soria, Teruel, Ciudad Real, Coruña, A, Murcia, Ourense, Valladolid, Zamora, Ceuta, Girona, Guadalajara, Rioja, La, Ávila, Badajoz, Jaén, León, Santa Cruz de Tenerife, Sevilla, Asturias, Córdoba, Cuenca, Navarra, Zaragoza, Barcelona, Cantabria, Huelva, Huesca, Balears, Illes, Lleida, Segovia, Cáceres, Albacete, Burgos, Lugo, Melilla, Palencia, Toledo</t>
  </si>
  <si>
    <t>Alicante/Alacant, Araba/Álava, Cáceres, Castellón/Castelló, Palmas, Las, Salamanca, Soria, Teruel, Barcelona, Cantabria, Huelva, Huesca, Balears, Illes, Lleida, Segovia, Granada, Málaga, Pontevedra, Tarragona, Almería, Cádiz, Ávila, Badajoz, Jaén, León, Santa Cruz de Tenerife, Sevilla, Ciudad Real, Coruña, A, Murcia, Ourense, Valladolid, Zamora, Albacete, Burgos, Gipuzkoa, Lugo, Melilla, Palencia, Toledo, Asturias, Bizkaia, Córdoba, Cuenca, Navarra, Valencia/València, Zaragoza, Ceuta, Girona, Guadalajara, Madrid, Rioja, La</t>
  </si>
  <si>
    <t>luiseramos@telefonica.net</t>
  </si>
  <si>
    <t>Asturias, Bizkaia, Córdoba, Cuenca, Navarra, Valencia/València, Zaragoza, Balears, Illes, Lleida, Segovia, Ceuta, Girona, Guadalajara, Madrid, Rioja, La, Ávila, Badajoz, Jaén, Ciudad Real, Coruña, A, Murcia, Ourense, Valladolid, Zamora, Málaga, Almería, Cádiz, Granada, Pontevedra, Tarragona, Barcelona, Cantabria, Huelva, Huesca, León, Santa Cruz de Tenerife, Sevilla, Palencia, Toledo, Albacete, Burgos, Gipuzkoa, Lugo, Melilla, Alicante/Alacant, Araba/Álava, Cáceres, Castellón/Castelló, Palmas, Las, Salamanca, Soria, Teruel</t>
  </si>
  <si>
    <t>Salamanca, Soria, Ourense, Valladolid, Zamora, Burgos, Lugo, Palencia, Cantabria, Segovia, Asturias, Ávila, León</t>
  </si>
  <si>
    <t>Zamora, Valladolid, Ourense, Coruña, A, León, Salamanca, Palencia, Lugo, Burgos, Asturias</t>
  </si>
  <si>
    <t>Girona, Guadalajara, Madrid, Rioja, La, Almería, Cádiz, Granada, Málaga, Pontevedra, Tarragona, Ávila, Badajoz, Jaén, León, Santa Cruz de Tenerife, Sevilla, Barcelona, Cantabria, Huelva, Huesca, Balears, Illes, Lleida, Segovia, Alicante/Alacant, Araba/Álava, Cáceres, Castellón/Castelló, Palmas, Las, Salamanca, Soria, Teruel, Albacete, Burgos, Gipuzkoa, Lugo, Melilla, Palencia, Toledo, Valladolid, Zamora, Asturias, Bizkaia, Córdoba, Cuenca, Navarra, Valencia/València, Zaragoza, Ceuta, Ciudad Real, Coruña, A, Murcia, Ourense</t>
  </si>
  <si>
    <t>Ciudad Real, Coruña, A, Murcia, Ourense, Valladolid, Zamora, Ávila, Badajoz, Jaén, León, Santa Cruz de Tenerife, Sevilla, Albacete, Burgos, Gipuzkoa, Lugo, Melilla, Palencia, Toledo, Almería, Cádiz, Granada, Málaga, Pontevedra, Tarragona, Barcelona, Cantabria, Huelva, Huesca, Balears, Illes, Lleida, Segovia, Ceuta, Girona, Guadalajara, Madrid, Rioja, La, Asturias, Bizkaia, Córdoba, Cuenca, Navarra, Valencia/València, Zaragoza, Alicante/Alacant, Araba/Álava, Cáceres, Castellón/Castelló, Palmas, Las, Salamanca, Soria, Teruel</t>
  </si>
  <si>
    <t>Ávila, Badajoz, Jaén, León, Santa Cruz de Tenerife, Sevilla, Asturias, Bizkaia, Córdoba, Cuenca, Navarra, Valencia/València, Zaragoza, Lleida, Segovia, Almería, Cádiz, Granada, Málaga, Pontevedra, Tarragona, Ceuta, Girona, Guadalajara, Madrid, Rioja, La, Ciudad Real, Coruña, A, Murcia, Ourense, Valladolid, Zamora, Alicante/Alacant, Araba/Álava, Cáceres, Castellón/Castelló, Palmas, Las, Salamanca, Soria, Teruel, Barcelona, Cantabria, Huelva, Huesca, Balears, Illes, Albacete, Burgos, Gipuzkoa, Lugo, Melilla, Palencia, Toledo</t>
  </si>
  <si>
    <t>Huelva, Granada, Málaga, Cádiz, Almería, Jaén, Sevilla, Córdoba</t>
  </si>
  <si>
    <t>Asturias, Bizkaia, Albacete, Burgos, Gipuzkoa, Lugo, Melilla, Palencia, Almería, Cádiz, Granada, Málaga, Pontevedra, Tarragona, Córdoba, Cuenca, Navarra, Valencia/València, Zaragoza, Toledo, Ceuta, Girona, Guadalajara, Madrid, Rioja, La, Barcelona, Cantabria, Huelva, Huesca, Balears, Illes, Lleida, Segovia, Badajoz, Ávila, Jaén, León, Santa Cruz de Tenerife, Sevilla, Ciudad Real, Coruña, A, Murcia, Ourense, Valladolid, Zamora, Alicante/Alacant, Araba/Álava, Cáceres, Castellón/Castelló, Palmas, Las, Salamanca, Soria, Teruel</t>
  </si>
  <si>
    <t>Córdoba, Jaén, Sevilla, Huelva, Almería, Cádiz, Málaga, Granada</t>
  </si>
  <si>
    <t>JADGASTON@HOTMAIL.COM</t>
  </si>
  <si>
    <t>Cádiz, Huelva, Córdoba, Badajoz, Sevilla</t>
  </si>
  <si>
    <t>Ciudad Real, Coruña, A, Ceuta, Girona, Guadalajara, Madrid, Rioja, La, Murcia, Ourense, Valladolid, Zamora, Albacete, Burgos, Gipuzkoa, Lugo, Melilla, Palencia, Toledo, Asturias, Bizkaia, Córdoba, Cuenca, Navarra, Valencia/València, Zaragoza, Barcelona, Cantabria, Huelva, Huesca, Balears, Illes, Lleida, Segovia, Ávila, Badajoz, Jaén, León, Santa Cruz de Tenerife, Sevilla, Alicante/Alacant, Araba/Álava, Cáceres, Castellón/Castelló, Palmas, Las, Salamanca, Soria, Teruel, Almería, Cádiz, Granada, Málaga, Pontevedra, Tarragona</t>
  </si>
  <si>
    <t>juanantoniomr@yahoo.es</t>
  </si>
  <si>
    <t>Albacete, Burgos, Barcelona, Cantabria, Huelva, Huesca, Balears, Illes, Lleida, Segovia, Asturias, Bizkaia, Córdoba, Cuenca, Navarra, Valencia/València, Zaragoza, Alicante/Alacant, Araba/Álava, Cáceres, Castellón/Castelló, Palmas, Las, Salamanca, Soria, Teruel, Almería, Cádiz, Granada, Málaga, Pontevedra, Tarragona, Ciudad Real, Coruña, A, Murcia, Ourense, Valladolid, Zamora, Ávila, Badajoz, Jaén, León, Santa Cruz de Tenerife, Sevilla, Ceuta, Girona, Guadalajara, Madrid, Rioja, La, Gipuzkoa, Lugo, Melilla, Palencia, Toledo</t>
  </si>
  <si>
    <t>Alicante/Alacant, Murcia, Albacete, Almería, Granada</t>
  </si>
  <si>
    <t>Cuenca, Toledo, Madrid, Ciudad Real</t>
  </si>
  <si>
    <t>Cuenca, Valencia/València, Ciudad Real, Murcia, Albacete, Alicante/Alacant</t>
  </si>
  <si>
    <t>Ciudad Real, Cáceres, Salamanca, Badajoz, Sevilla, Córdoba, Barcelona, Huelva, Madrid</t>
  </si>
  <si>
    <t>Tarragona, Alicante/Alacant, Araba/Álava, Cáceres, Castellón/Castelló, Soria, Teruel, Ciudad Real, Coruña, A, Ourense, Burgos, Gipuzkoa, Lugo, Palencia, Toledo, Guadalajara, Madrid, Rioja, La, Barcelona, Cantabria, Huesca, Lleida, Asturias, Bizkaia, Navarra, Valencia/València, Zaragoza, Ávila, León</t>
  </si>
  <si>
    <t>Huelva, Cádiz, Sevilla, Jaén</t>
  </si>
  <si>
    <t>LUIS VICENTE</t>
  </si>
  <si>
    <t>GOMEZ-RICO</t>
  </si>
  <si>
    <t>luisvgomez@hotmail.com</t>
  </si>
  <si>
    <t>Ciudad Real, Coruña, A, Murcia, Ourense, Valladolid, Zamora, Cantabria, Huelva, Huesca, Balears, Illes, Lleida, Segovia, Salamanca, Soria, Teruel, Almería, Cádiz, Granada, Málaga, Pontevedra, Tarragona, Ceuta, Girona, Guadalajara, Madrid, Rioja, La, Alicante/Alacant, Araba/Álava, Cáceres, Castellón/Castelló, Palmas, Las, Barcelona, Asturias, Bizkaia, Córdoba, Cuenca, Navarra, Valencia/València, Zaragoza, Ávila, Badajoz, Jaén, León, Santa Cruz de Tenerife, Sevilla, Albacete, Burgos, Gipuzkoa, Lugo, Melilla, Palencia, Toledo</t>
  </si>
  <si>
    <t>manuel@estudiolaurdimbre.com</t>
  </si>
  <si>
    <t>Cádiz, Almería, Málaga, Granada, Badajoz, Sevilla, Jaén, Córdoba, Huelva, Murcia, Cáceres, Salamanca</t>
  </si>
  <si>
    <t>Ciudad Real, Coruña, A, Barcelona, Cantabria, Huelva, Huesca, Balears, Illes, Lleida, Segovia, Asturias, Bizkaia, Córdoba, Cuenca, Navarra, Valencia/València, Zaragoza, Almería, Cádiz, Granada, Málaga, Pontevedra, Tarragona, Albacete, Burgos, Gipuzkoa, Lugo, Melilla, Palencia, Toledo, Ceuta, Girona, Guadalajara, Madrid, Rioja, La, Murcia, Ourense, Valladolid, Zamora, Alicante/Alacant, Araba/Álava, Cáceres, Castellón/Castelló, Palmas, Las, Salamanca, Soria, Teruel, Ávila, Badajoz, Jaén, León, Santa Cruz de Tenerife, Sevilla</t>
  </si>
  <si>
    <t>Ávila, Badajoz, Jaén, León, Santa Cruz de Tenerife, Sevilla, Zamora, Asturias, Palencia, Toledo, Alicante/Alacant, Araba/Álava, Cáceres, Castellón/Castelló, Palmas, Las, Salamanca, Soria, Teruel, Bizkaia, Córdoba, Cuenca, Navarra, Valencia/València, Zaragoza, Albacete, Burgos, Gipuzkoa, Lugo, Melilla, Almería, Cádiz, Granada, Ciudad Real, Coruña, A, Murcia, Ourense, Valladolid, Barcelona, Cantabria, Huelva, Huesca, Balears, Illes, Lleida, Segovia, Ceuta, Girona, Guadalajara, Madrid, Rioja, La, Málaga, Pontevedra, Tarragona</t>
  </si>
  <si>
    <t>Sevilla, Málaga, Cádiz, Córdoba, Asturias, Bizkaia, Cuenca, Granada, Almería, Pontevedra, Tarragona, Navarra, Valencia/València, Zaragoza, Ceuta, Girona, Guadalajara, Madrid, Rioja, La, Alicante/Alacant, Araba/Álava, Cáceres, Castellón/Castelló, Palmas, Las, Salamanca, Soria, Teruel, Huelva, Huesca, Balears, Illes, Lleida, Segovia, Barcelona, Cantabria, Badajoz, León, Santa Cruz de Tenerife, Ciudad Real, Coruña, A, Murcia, Ourense, Valladolid, Zamora, Jaén, Ávila, Albacete, Burgos, Gipuzkoa, Lugo, Melilla, Palencia, Toledo</t>
  </si>
  <si>
    <t>cepedalorealva@hotmail.com</t>
  </si>
  <si>
    <t>Ávila, Badajoz, Jaén, León, Santa Cruz de Tenerife, Sevilla, Cuenca, Navarra, Valencia/València, Zaragoza, Ceuta, Girona, Guadalajara, Madrid, Rioja, La, Almería, Cádiz, Granada, Málaga, Pontevedra, Tarragona, Barcelona, Cantabria, Huelva, Huesca, Balears, Illes, Lleida, Segovia, Alicante/Alacant, Araba/Álava, Cáceres, Castellón/Castelló, Palmas, Las, Salamanca, Soria, Teruel, Albacete, Burgos, Gipuzkoa, Lugo, Melilla, Palencia, Toledo, Ciudad Real, Coruña, A, Murcia, Ourense, Valladolid, Zamora, Asturias, Bizkaia, Córdoba</t>
  </si>
  <si>
    <t>Jaén, León, Santa Cruz de Tenerife, Sevilla, Tarragona, Melilla, Palencia, Toledo, Albacete, Burgos, Gipuzkoa, Lugo, Valencia/València, Zaragoza, Cádiz, Granada, Málaga, Barcelona, Cantabria, Huelva, Huesca, Balears, Illes, Lleida, Segovia, Coruña, A, Ciudad Real, Murcia, Ourense, Valladolid, Zamora, Almería, Asturias, Bizkaia, Córdoba, Cuenca, Navarra, Ceuta, Girona, Guadalajara, Madrid, Rioja, La, Ávila, Badajoz, Pontevedra, Alicante/Alacant, Araba/Álava, Cáceres, Castellón/Castelló, Palmas, Las, Salamanca, Soria, Teruel</t>
  </si>
  <si>
    <t>Zaragoza, Asturias, Bizkaia, Córdoba, Cuenca, Navarra, Valencia/València, Alicante/Alacant, Albacete, Burgos, Gipuzkoa, Barcelona, Cantabria, Huelva, Huesca, Balears, Illes, Lleida, Segovia, Lugo, Melilla, Palencia, Toledo, Madrid, Rioja, La, Ávila, Badajoz, Jaén, León, Santa Cruz de Tenerife, Sevilla, Ciudad Real, Coruña, A, Murcia, Ourense, Valladolid, Zamora, Ceuta, Girona, Guadalajara, Almería, Cádiz, Granada, Málaga, Pontevedra, Tarragona, Salamanca, Soria, Teruel, Araba/Álava, Cáceres, Castellón/Castelló, Palmas, Las</t>
  </si>
  <si>
    <t>Cádiz, Sevilla, Barcelona</t>
  </si>
  <si>
    <t>Cuenca, Valencia/València, Teruel</t>
  </si>
  <si>
    <t>Albacete, Burgos, Gipuzkoa, Lugo, Melilla, Palencia, Toledo, Zaragoza, Ceuta, Girona, Guadalajara, Madrid, Rioja, La, Almería, Cádiz, Granada, Málaga, Pontevedra, Tarragona, Ávila, Badajoz, Jaén, León, Santa Cruz de Tenerife, Sevilla, Asturias, Bizkaia, Córdoba, Cuenca, Navarra, Valencia/València, Ciudad Real, Coruña, A, Murcia, Ourense, Valladolid, Zamora, Barcelona, Cantabria, Huelva, Huesca, Balears, Illes, Lleida, Segovia, Alicante/Alacant, Araba/Álava, Cáceres, Castellón/Castelló, Palmas, Las, Salamanca, Soria, Teruel</t>
  </si>
  <si>
    <t>Toledo, Ceuta, Girona, Guadalajara, Madrid, Rioja, La, Ávila, Badajoz, Jaén, León, Santa Cruz de Tenerife, Sevilla, Ciudad Real, Coruña, A, Murcia, Ourense, Valladolid, Zamora, Córdoba, Asturias, Bizkaia, Cuenca, Navarra, Valencia/València, Zaragoza, Barcelona, Cantabria, Huelva, Huesca, Balears, Illes, Lleida, Segovia, Alicante/Alacant, Araba/Álava, Cáceres, Castellón/Castelló, Palmas, Las, Salamanca, Soria, Teruel, Almería, Málaga, Cádiz, Granada, Pontevedra, Tarragona, Albacete, Burgos, Gipuzkoa, Lugo, Melilla, Palencia</t>
  </si>
  <si>
    <t>Badajoz, Ávila, Jaén, León, Santa Cruz de Tenerife, Sevilla, Alicante/Alacant, Araba/Álava, Cáceres, Castellón/Castelló, Albacete, Burgos, Gipuzkoa, Ceuta, Girona, Guadalajara, Madrid, Rioja, La, Almería, Cádiz, Granada, Málaga, Pontevedra, Tarragona, Lugo, Melilla, Palencia, Toledo, Palmas, Las, Salamanca, Soria, Teruel, Barcelona, Cantabria, Huelva, Huesca, Balears, Illes, Lleida, Segovia, Ciudad Real, Coruña, A, Murcia, Ourense, Valladolid, Zamora, Asturias, Bizkaia, Córdoba, Cuenca, Navarra, Valencia/València, Zaragoza</t>
  </si>
  <si>
    <t>GUARDEÑO</t>
  </si>
  <si>
    <t>josecarloscordoba@yahoo.es</t>
  </si>
  <si>
    <t>GARCIA-BRAGA</t>
  </si>
  <si>
    <t>jcrubiogb@gmail.com</t>
  </si>
  <si>
    <t>Asturias, Balears, Illes</t>
  </si>
  <si>
    <t>Ourense, Valladolid, Zamora, Ciudad Real, Coruña, A, Murcia, Araba/Álava, Alicante/Alacant, Cáceres, Castellón/Castelló, Palmas, Las, Salamanca, Soria, Teruel, Albacete, Burgos, Gipuzkoa, Lugo, Melilla, Palencia, Toledo, Almería, Cádiz, Granada, Málaga, Pontevedra, Tarragona, Asturias, Córdoba, Cuenca, Navarra, Valencia/València, Bizkaia, Zaragoza, Ávila, Badajoz, Jaén, León, Sevilla, Santa Cruz de Tenerife, Ceuta, Girona, Guadalajara, Rioja, La, Madrid, Balears, Illes, Barcelona, Cantabria, Huelva, Huesca, Lleida, Segovia</t>
  </si>
  <si>
    <t>JOSE DIEGO</t>
  </si>
  <si>
    <t>jdiegoqg@arquitectosdecadiz.com</t>
  </si>
  <si>
    <t>Araba/Álava, Cáceres, Castellón/Castelló, Palmas, Las, Salamanca, Soria, Teruel, Madrid, Rioja, La, Ávila, Badajoz, Jaén, León, Santa Cruz de Tenerife, Sevilla, Lugo, Melilla, Palencia, Toledo, Ceuta, Girona, Guadalajara, Asturias, Bizkaia, Córdoba, Cuenca, Navarra, Valencia/València, Zaragoza, Murcia, Ourense, Valladolid, Zamora, Ciudad Real, Coruña, A, Alicante/Alacant, Albacete, Burgos, Gipuzkoa, Barcelona, Cantabria, Huelva, Huesca, Balears, Illes, Lleida, Segovia, Almería, Cádiz, Granada, Málaga, Pontevedra, Tarragona</t>
  </si>
  <si>
    <t>Asturias, Bizkaia, Córdoba, Cuenca, Navarra, Almería, Cádiz, Granada, Málaga, Pontevedra, Tarragona, Barcelona, Cantabria, Huelva, Huesca, Balears, Illes, Lleida, Segovia, Murcia, Ourense, Valladolid, Zamora, Albacete, Burgos, Gipuzkoa, Lugo, Melilla, Palencia, Toledo, Araba/Álava, Cáceres, Castellón/Castelló, Palmas, Las, Salamanca, Soria, Teruel, Ciudad Real, Coruña, A, Ávila, Badajoz, Jaén, León, Alicante/Alacant, Ceuta, Girona, Santa Cruz de Tenerife, Sevilla, Guadalajara, Madrid, Rioja, La, Valencia/València, Zaragoza</t>
  </si>
  <si>
    <t>JOSE RICARDO</t>
  </si>
  <si>
    <t>sitivalingenieria@gmail.com</t>
  </si>
  <si>
    <t>Asturias, Bizkaia, Córdoba, Cuenca, Navarra, Valencia/València, Zaragoza, Barcelona, Cantabria, Huelva, Huesca, Balears, Illes, Lleida, Segovia, Albacete, Burgos, Gipuzkoa, Lugo, Melilla, Palencia, Salamanca, Alicante/Alacant, Araba/Álava, Cáceres, Castellón/Castelló, Palmas, Las, Soria, Teruel, Madrid, Almería, Cádiz, Granada, Málaga, Pontevedra, Tarragona, Ávila, Badajoz, Jaén, León, Santa Cruz de Tenerife, Sevilla, Coruña, A, Murcia, Ourense, Valladolid, Zamora, Ciudad Real, Toledo, Ceuta, Girona, Guadalajara, Rioja, La</t>
  </si>
  <si>
    <t>JOSEP ANDREU</t>
  </si>
  <si>
    <t>josepmartinez@ctav.es</t>
  </si>
  <si>
    <t>ARIZALETA</t>
  </si>
  <si>
    <t>josu.arizaletaros@sgs.com</t>
  </si>
  <si>
    <t>MILLET</t>
  </si>
  <si>
    <t>jmilletverdu@gmail.com</t>
  </si>
  <si>
    <t>Joy Rosa</t>
  </si>
  <si>
    <t>Andres</t>
  </si>
  <si>
    <t>Royo</t>
  </si>
  <si>
    <t>joyandres@ymail.com</t>
  </si>
  <si>
    <t>Ceuta, Girona, Guadalajara, Madrid, Rioja, La, Ávila, Badajoz, Jaén, León, Santa Cruz de Tenerife, Sevilla, Alicante/Alacant, Araba/Álava, Cáceres, Castellón/Castelló, Palmas, Las, Salamanca, Soria, Teruel, Ciudad Real, Coruña, A, Murcia, Ourense, Valladolid, Zamora, Barcelona, Cantabria, Huelva, Huesca, Balears, Illes, Lleida, Segovia, Asturias, Bizkaia, Córdoba, Cuenca, Navarra, Valencia/València, Zaragoza, Albacete, Burgos, Gipuzkoa, Lugo, Melilla, Palencia, Toledo, Almería, Cádiz, Granada, Málaga, Pontevedra, Tarragona</t>
  </si>
  <si>
    <t>Huelva, Cádiz, Granada, Jaén, Sevilla, Córdoba, Almería</t>
  </si>
  <si>
    <t>Badajoz, Jaén, León, Santa Cruz de Tenerife, Sevilla, Ceuta, Girona, Guadalajara, Madrid, Rioja, La, Huelva, Huesca, Balears, Illes, Lleida, Segovia, Zaragoza, Alicante/Alacant, Araba/Álava, Cáceres, Castellón/Castelló, Palmas, Las, Salamanca, Soria, Teruel, Barcelona, Cantabria, Ourense, Valladolid, Zamora, Asturias, Bizkaia, Córdoba, Cuenca, Navarra, Valencia/València, Ávila, Albacete, Burgos, Gipuzkoa, Lugo, Melilla, Palencia, Toledo, Ciudad Real, Coruña, A, Murcia, Almería, Cádiz, Granada, Málaga, Pontevedra, Tarragona</t>
  </si>
  <si>
    <t>Asturias, Bizkaia, Córdoba, Cuenca, Navarra, Valencia/València, Zaragoza, Barcelona, Cantabria, Huelva, Huesca, Balears, Illes, Lleida, Segovia, Ceuta, Girona, Guadalajara, Madrid, Rioja, La, Albacete, Burgos, Gipuzkoa, Lugo, Melilla, Palencia, Toledo, Almería, Cádiz, Ciudad Real, Coruña, A, Murcia, Ourense, Valladolid, Zamora, Santa Cruz de Tenerife, Ávila, Badajoz, Jaén, León, Sevilla, Palmas, Las, Alicante/Alacant, Araba/Álava, Cáceres, Castellón/Castelló, Salamanca, Granada, Málaga, Pontevedra, Tarragona, Soria, Teruel</t>
  </si>
  <si>
    <t>Segovia, Ciudad Real, Coruña, A, Murcia, Ourense, Valladolid, Zamora, Barcelona, Cantabria, Huelva, Huesca, Balears, Illes, Lleida, Ávila, Badajoz, Jaén, León, Santa Cruz de Tenerife, Sevilla, Albacete, Burgos, Gipuzkoa, Lugo, Melilla, Palencia, Toledo, Rioja, La, Almería, Cádiz, Granada, Málaga, Pontevedra, Tarragona, Valencia/València, Asturias, Bizkaia, Córdoba, Cuenca, Navarra, Zaragoza, Alicante/Alacant, Araba/Álava, Cáceres, Castellón/Castelló, Palmas, Las, Salamanca, Soria, Teruel, Ceuta, Girona, Guadalajara, Madrid</t>
  </si>
  <si>
    <t>Sevilla, Cádiz, Cáceres, Salamanca, Madrid, Badajoz, Ávila</t>
  </si>
  <si>
    <t>Asturias, Bizkaia, Córdoba, Cuenca, Navarra, Ceuta, Araba/Álava, Cáceres, Castellón/Castelló, Palmas, Las, Salamanca, Soria, Teruel, Alicante/Alacant, Albacete, Burgos, Gipuzkoa, Lugo, Melilla, Palencia, Toledo, Barcelona, Cantabria, Huelva, Huesca, Balears, Illes, Lleida, Segovia, Almería, Cádiz, Granada, Málaga, Pontevedra, Tarragona, Ciudad Real, Coruña, A, Murcia, Ourense, Valladolid, Zamora, Ávila, Badajoz, Jaén, León, Santa Cruz de Tenerife, Sevilla, Valencia/València, Zaragoza, Girona, Guadalajara, Madrid, Rioja, La</t>
  </si>
  <si>
    <t>Alicante/Alacant, Araba/Álava, Cáceres, Castellón/Castelló, Palmas, Las, Salamanca, Soria, Teruel, Ceuta, Girona, Guadalajara, Madrid, Rioja, La, Barcelona, Cantabria, Huelva, Huesca, Balears, Illes, Lleida, Segovia, Albacete, Burgos, Gipuzkoa, Lugo, Melilla, Palencia, Toledo, Granada, Málaga, Asturias, Bizkaia, Córdoba, Cuenca, Navarra, Valencia/València, Zaragoza, Pontevedra, Tarragona, Ciudad Real, Coruña, A, Murcia, Ourense, Valladolid, Zamora, Almería, Cádiz, Ávila, Badajoz, Jaén, León, Santa Cruz de Tenerife, Sevilla</t>
  </si>
  <si>
    <t>Barcelona, Cantabria, Huelva, Huesca, Balears, Illes, Ciudad Real, Coruña, A, Murcia, Ourense, Valladolid, Zamora, Lleida, Segovia, Alicante/Alacant, Araba/Álava, Cáceres, Castellón/Castelló, Palmas, Las, Salamanca, Soria, Teruel, Ávila, Badajoz, Jaén, León, Santa Cruz de Tenerife, Sevilla, Almería, Cádiz, Granada, Málaga, Pontevedra, Tarragona, Asturias, Bizkaia, Córdoba, Cuenca, Navarra, Valencia/València, Zaragoza, Albacete, Burgos, Gipuzkoa, Lugo, Melilla, Palencia, Toledo, Ceuta, Girona, Guadalajara, Madrid, Rioja, La</t>
  </si>
  <si>
    <t>Ceuta, Girona, Guadalajara, Madrid, Rioja, La, Almería, Jaén, Ávila, Badajoz, León, Santa Cruz de Tenerife, Sevilla, Barcelona, Cantabria, Huelva, Huesca, Balears, Illes, Lleida, Segovia, Ciudad Real, Coruña, A, Murcia, Ourense, Valladolid, Zamora, Asturias, Bizkaia, Córdoba, Cuenca, Navarra, Valencia/València, Zaragoza, Albacete, Burgos, Gipuzkoa, Lugo, Melilla, Palencia, Toledo, Alicante/Alacant, Araba/Álava, Cáceres, Castellón/Castelló, Palmas, Las, Salamanca, Soria, Teruel, Cádiz, Granada, Málaga, Pontevedra, Tarragona</t>
  </si>
  <si>
    <t>Madrid, León, Pontevedra, Burgos, Gipuzkoa, Lugo, Palencia, Cantabria, Asturias, Bizkaia, Coruña, A, Valladolid</t>
  </si>
  <si>
    <t>Ceuta, Girona, Guadalajara, Madrid, Rioja, La, Ciudad Real, Coruña, A, Murcia, Ourense, Valladolid, Zamora, Asturias, Bizkaia, Córdoba, Cuenca, Navarra, Valencia/València, Zaragoza, Alicante/Alacant, Araba/Álava, Cáceres, Castellón/Castelló, Palmas, Las, Salamanca, Soria, Teruel, Ávila, Badajoz, Jaén, León, Santa Cruz de Tenerife, Sevilla, Albacete, Burgos, Gipuzkoa, Lugo, Melilla, Palencia, Toledo, Almería, Cádiz, Granada, Málaga, Pontevedra, Tarragona, Barcelona, Cantabria, Huelva, Huesca, Balears, Illes, Lleida, Segovia</t>
  </si>
  <si>
    <t>Cádiz, Sevilla, Málaga</t>
  </si>
  <si>
    <t>KOLDO</t>
  </si>
  <si>
    <t>UZQUIANO</t>
  </si>
  <si>
    <t>kblancouzquiano@gmail.com</t>
  </si>
  <si>
    <t>Barcelona, Cantabria, Huelva, Huesca, Balears, Illes, Lleida, Segovia, Alicante/Alacant, Araba/Álava, Cáceres, Castellón/Castelló, Palmas, Las, Salamanca, Soria, Teruel, Ceuta, Girona, Guadalajara, Almería, Cádiz, Granada, Málaga, Pontevedra, Tarragona, Ávila, Badajoz, Jaén, León, Santa Cruz de Tenerife, Sevilla, Ciudad Real, Coruña, A, Murcia, Ourense, Valladolid, Zamora, Asturias, Bizkaia, Córdoba, Cuenca, Navarra, Valencia/València, Zaragoza, Madrid, Rioja, La, Albacete, Burgos, Gipuzkoa, Lugo, Melilla, Palencia, Toledo</t>
  </si>
  <si>
    <t>MARTINELL</t>
  </si>
  <si>
    <t>lauramartinell@gmail.com</t>
  </si>
  <si>
    <t>Guadalajara, Madrid, Burgos, Lugo, Palencia, Ourense, Valladolid, Zamora, Asturias, Cantabria, Segovia, León, Pontevedra, Cáceres, Salamanca, Soria</t>
  </si>
  <si>
    <t>Gipuzkoa, Barcelona, Cantabria, Rioja, La, Alicante/Alacant, Araba/Álava, Bizkaia, Navarra</t>
  </si>
  <si>
    <t>lidiaarqueromartin@gmail.com</t>
  </si>
  <si>
    <t>Granada, Málaga, Jaén, Almería</t>
  </si>
  <si>
    <t>Ceuta, Girona, Guadalajara, Madrid, Rioja, La, Alicante/Alacant, Araba/Álava, Cáceres, Castellón/Castelló, Palmas, Las, Salamanca, Soria, Teruel, Barcelona, Cantabria, Huelva, Huesca, Balears, Illes, Lleida, Segovia, Asturias, Bizkaia, Córdoba, Cuenca, Navarra, Valencia/València, Zaragoza, Ávila, Badajoz, Jaén, León, Santa Cruz de Tenerife, Sevilla, Almería, Cádiz, Granada, Málaga, Pontevedra, Tarragona, Albacete, Burgos, Gipuzkoa, Lugo, Melilla, Palencia, Toledo, Ciudad Real, Coruña, A, Murcia, Ourense, Valladolid, Zamora</t>
  </si>
  <si>
    <t>Ceuta, Girona, Guadalajara, Madrid, Rioja, La, Balears, Illes, Lleida, Segovia, Ávila, Badajoz, Jaén, León, Santa Cruz de Tenerife, Sevilla, Ciudad Real, Coruña, A, Murcia, Ourense, Valladolid, Zamora, Alicante/Alacant, Araba/Álava, Cáceres, Castellón/Castelló, Palmas, Las, Salamanca, Soria, Teruel, Asturias, Bizkaia, Córdoba, Cuenca, Navarra, Valencia/València, Zaragoza, Barcelona, Cantabria, Huelva, Huesca, Albacete, Burgos, Almería, Cádiz, Granada, Málaga, Pontevedra, Tarragona, Gipuzkoa, Lugo, Melilla, Palencia, Toledo</t>
  </si>
  <si>
    <t>Zamora, Valladolid, Salamanca, León, Palencia, Burgos</t>
  </si>
  <si>
    <t>javier@torrecillasarquitectura.com</t>
  </si>
  <si>
    <t>Ceuta, Girona, Guadalajara, Madrid, Rioja, La, Alicante/Alacant, Araba/Álava, Cáceres, Castellón/Castelló, Palmas, Las, Salamanca, Soria, Teruel, Asturias, Bizkaia, Córdoba, Cuenca, Navarra, Valencia/València, Zaragoza, Ávila, Badajoz, Jaén, León, Santa Cruz de Tenerife, Sevilla, Barcelona, Cantabria, Huelva, Huesca, Balears, Illes, Lleida, Segovia, Ciudad Real, Coruña, A, Murcia, Ourense, Valladolid, Zamora, Albacete, Burgos, Gipuzkoa, Lugo, Melilla, Palencia, Toledo, Almería, Cádiz, Granada, Málaga, Pontevedra, Tarragona</t>
  </si>
  <si>
    <t>Huelva, Cádiz, Sevilla, Badajoz</t>
  </si>
  <si>
    <t>Alicante/Alacant, Araba/Álava, Cáceres, Castellón/Castelló, Palmas, Las, Salamanca, Soria, Teruel, Albacete, Burgos, Gipuzkoa, Lugo, Melilla, Palencia, Toledo, Ávila, Badajoz, Jaén, León, Santa Cruz de Tenerife, Sevilla, Barcelona, Cantabria, Huelva, Huesca, Balears, Illes, Lleida, Segovia, Ciudad Real, Coruña, A, Murcia, Ourense, Valladolid, Ceuta, Girona, Guadalajara, Madrid, Rioja, La, Asturias, Bizkaia, Córdoba, Zamora, Cuenca, Navarra, Valencia/València, Zaragoza, Almería, Cádiz, Granada, Málaga, Pontevedra, Tarragona</t>
  </si>
  <si>
    <t>Córdoba, Cuenca, Navarra, Valencia/València, Zaragoza, Barcelona, Cantabria, Alicante/Alacant, Araba/Álava, Cáceres, Castellón/Castelló, Ceuta, Girona, Guadalajara, Madrid, Rioja, La, Albacete, Burgos, Gipuzkoa, Lugo, Melilla, Palencia, Toledo, Ávila, Badajoz, Jaén, León, Santa Cruz de Tenerife, Sevilla, Ciudad Real, Coruña, A, Murcia, Ourense, Valladolid, Zamora, Asturias, Bizkaia, Huelva, Huesca, Balears, Illes, Lleida, Segovia, Almería, Cádiz, Granada, Málaga, Pontevedra, Tarragona, Palmas, Las, Salamanca, Soria, Teruel</t>
  </si>
  <si>
    <t>Ceuta, Girona, Guadalajara, Madrid, Rioja, La, Alicante/Alacant, Araba/Álava, Cáceres, Castellón/Castelló, Palmas, Las, Salamanca, Soria, Teruel, Córdoba, Asturias, Bizkaia, Cuenca, Navarra, Valencia/València, Zaragoza, Albacete, Burgos, Gipuzkoa, Lugo, Melilla, Palencia, Toledo, Sevilla, Badajoz, Ávila, Jaén, León, Santa Cruz de Tenerife, Almería, Granada, Málaga, Pontevedra, Tarragona, Cádiz, Huelva, Huesca, Balears, Illes, Lleida, Segovia, Ciudad Real, Coruña, A, Murcia, Ourense, Valladolid, Zamora, Barcelona, Cantabria</t>
  </si>
  <si>
    <t>Albacete, Burgos, Gipuzkoa, Lugo, Melilla, Palencia, Toledo, Asturias, Bizkaia, Córdoba, Cuenca, Navarra, Valencia/València, Zaragoza, Ávila, Badajoz, Jaén, León, Santa Cruz de Tenerife, Sevilla, Araba/Álava, Cáceres, Castellón/Castelló, Palmas, Las, Barcelona, Alicante/Alacant, Almería, Cádiz, Granada, Málaga, Pontevedra, Tarragona, Ceuta, Girona, Guadalajara, Madrid, Rioja, La, Ciudad Real, Salamanca, Soria, Teruel, Cantabria, Huelva, Huesca, Balears, Illes, Lleida, Segovia, Coruña, A, Murcia, Ourense, Valladolid, Zamora</t>
  </si>
  <si>
    <t>Ciudad Real, Coruña, A, Murcia, Ourense, Valladolid, Zamora, Albacete, Burgos, Gipuzkoa, Lugo, Melilla, Palencia, Toledo, Navarra, Asturias, Bizkaia, Málaga, Pontevedra, Tarragona, Córdoba, Cuenca, Valencia/València, Zaragoza, Ávila, Badajoz, Jaén, León, Santa Cruz de Tenerife, Sevilla, Rioja, La, Ceuta, Girona, Guadalajara, Madrid, Almería, Cádiz, Granada, Alicante/Alacant, Araba/Álava, Cáceres, Castellón/Castelló, Palmas, Las, Salamanca, Soria, Teruel, Huesca, Barcelona, Cantabria, Huelva, Balears, Illes, Lleida, Segovia</t>
  </si>
  <si>
    <t>Toledo, Zamora, Madrid, Soria, Salamanca, Cáceres, León, Ávila, Badajoz, Burgos, Palencia, Valladolid, Segovia, Cantabria, Asturias</t>
  </si>
  <si>
    <t>Córdoba, Granada, Jaén, Albacete</t>
  </si>
  <si>
    <t>Ourense, Coruña, A, León, Pontevedra, Asturias, Lugo</t>
  </si>
  <si>
    <t>arquitecturajoseluis@hotmail.com</t>
  </si>
  <si>
    <t>Ciudad Real, Coruña, A, Murcia, Ourense, Valladolid, Zamora, Albacete, Burgos, Gipuzkoa, Lugo, Melilla, Palencia, Toledo, Asturias, Bizkaia, Córdoba, Cuenca, Navarra, Valencia/València, Zaragoza, Almería, Cádiz, Granada, Málaga, Pontevedra, Tarragona, Ceuta, Girona, Guadalajara, Ávila, Badajoz, Jaén, León, Santa Cruz de Tenerife, Sevilla, Alicante/Alacant, Araba/Álava, Cáceres, Castellón/Castelló, Palmas, Las, Salamanca, Soria, Teruel, Barcelona, Cantabria, Huelva, Huesca, Balears, Illes, Lleida, Segovia, Madrid, Rioja, La</t>
  </si>
  <si>
    <t>Sevilla, Melilla, Palencia, Toledo, Ceuta, Girona, Guadalajara, Madrid, Rioja, La, Albacete, Burgos, Gipuzkoa, Lugo, Barcelona, Cantabria, Huelva, Huesca, Balears, Illes, Lleida, Segovia, Ciudad Real, Coruña, A, Murcia, Ourense, Valladolid, Zamora, Alicante/Alacant, Araba/Álava, Cáceres, Castellón/Castelló, Palmas, Las, Salamanca, Soria, Teruel, Ávila, Badajoz, Jaén, León, Santa Cruz de Tenerife, Almería, Cádiz, Granada, Málaga, Pontevedra, Tarragona, Asturias, Bizkaia, Córdoba, Cuenca, Navarra, Valencia/València, Zaragoza</t>
  </si>
  <si>
    <t>Asturias, Bizkaia, Córdoba, Cuenca, Navarra, Valencia/València, Zaragoza, Almería, Cádiz, Granada, Málaga, Pontevedra, Tarragona, Ávila, Badajoz, Jaén, León, Santa Cruz de Tenerife, Sevilla, Barcelona, Cantabria, Ciudad Real, Coruña, A, Murcia, Ourense, Alicante/Alacant, Araba/Álava, Cáceres, Castellón/Castelló, Palmas, Las, Salamanca, Soria, Teruel, Valladolid, Zamora, Albacete, Burgos, Gipuzkoa, Lugo, Melilla, Palencia, Toledo, Huelva, Huesca, Balears, Illes, Lleida, Segovia, Ceuta, Girona, Guadalajara, Madrid, Rioja, La</t>
  </si>
  <si>
    <t>Ávila, Badajoz, Jaén, León, Santa Cruz de Tenerife, Sevilla, Barcelona, Cantabria, Huelva, Huesca, Balears, Illes, Lleida, Segovia, Alicante/Alacant, Araba/Álava, Cáceres, Castellón/Castelló, Palmas, Las, Salamanca, Soria, Teruel, Ceuta, Girona, Guadalajara, Madrid, Rioja, La, Ciudad Real, Coruña, A, Murcia, Ourense, Valladolid, Zamora, Asturias, Bizkaia, Córdoba, Cuenca, Navarra, Valencia/València, Zaragoza, Almería, Cádiz, Granada, Málaga, Pontevedra, Tarragona, Albacete, Burgos, Gipuzkoa, Lugo, Melilla, Palencia, Toledo</t>
  </si>
  <si>
    <t>Córdoba, Cuenca, Ciudad Real, Guadalajara, Madrid, Albacete, Toledo, Jaén</t>
  </si>
  <si>
    <t>Alicante/Alacant, Araba/Álava, Cáceres, Castellón/Castelló, Palmas, Las, Salamanca, Soria, Teruel, Ávila, Badajoz, Jaén, León, Almería, Cádiz, Granada, Málaga, Pontevedra, Tarragona, Santa Cruz de Tenerife, Sevilla, Ceuta, Girona, Guadalajara, Madrid, Rioja, La, Asturias, Bizkaia, Córdoba, Cuenca, Navarra, Valencia/València, Zaragoza, Ciudad Real, Coruña, A, Murcia, Ourense, Valladolid, Zamora, Albacete, Burgos, Gipuzkoa, Lugo, Melilla, Palencia, Toledo, Barcelona, Cantabria, Huelva, Huesca, Balears, Illes, Lleida, Segovia</t>
  </si>
  <si>
    <t>Asturias, Bizkaia, Córdoba, Cuenca, Navarra, Toledo, Soria, Teruel, Valencia/València, Zaragoza, Barcelona, Cantabria, Huelva, Huesca, Balears, Illes, Lleida, Segovia, Alicante/Alacant, Araba/Álava, Cáceres, Castellón/Castelló, Ciudad Real, Coruña, A, Murcia, Ourense, Valladolid, Zamora, Albacete, Burgos, Gipuzkoa, Lugo, Melilla, Palencia, Ávila, Badajoz, Jaén, León, Santa Cruz de Tenerife, Sevilla, Palmas, Las, Salamanca, Cádiz, Granada, Málaga, Pontevedra, Tarragona, Ceuta, Girona, Guadalajara, Madrid, Rioja, La, Almería</t>
  </si>
  <si>
    <t>Palmas, Las, Granada, Santa Cruz de Tenerife</t>
  </si>
  <si>
    <t>Burgos, Gipuzkoa, Lugo, Melilla, Palencia, Toledo, Barcelona, Cantabria, Huelva, Huesca, Balears, Illes, Lleida, Segovia, Almería, Cádiz, Granada, Málaga, Pontevedra, Tarragona, Alicante/Alacant, Araba/Álava, Cáceres, Castellón/Castelló, Palmas, Las, Salamanca, Ceuta, Girona, Guadalajara, Madrid, Rioja, La, Soria, Teruel, Badajoz, Ávila, Albacete, Ciudad Real, Coruña, A, Murcia, Ourense, Valladolid, Zamora, Asturias, Bizkaia, Córdoba, Cuenca, Navarra, Valencia/València, Zaragoza, Jaén, León, Santa Cruz de Tenerife, Sevilla</t>
  </si>
  <si>
    <t>Lleida, Barcelona, Tarragona, Zaragoza</t>
  </si>
  <si>
    <t>mmos@coag.es</t>
  </si>
  <si>
    <t>Pontevedra, Santa Cruz de Tenerife, Palmas, Las, Lugo, Coruña, A, Ourense</t>
  </si>
  <si>
    <t>marcosjsg@gmail.com</t>
  </si>
  <si>
    <t>Ciudad Real, Coruña, A, Murcia, Ourense, Valladolid, Zamora, Ceuta, Girona, Guadalajara, Madrid, Rioja, La, Almería, Cádiz, Granada, Málaga, Pontevedra, Tarragona, Asturias, Bizkaia, Córdoba, Cuenca, Navarra, Valencia/València, Zaragoza, Albacete, Burgos, Gipuzkoa, Lugo, Melilla, Palencia, Toledo, Barcelona, Cantabria, Huelva, Huesca, Balears, Illes, Lleida, Segovia, Ávila, Badajoz, Jaén, León, Santa Cruz de Tenerife, Sevilla, Alicante/Alacant, Araba/Álava, Cáceres, Castellón/Castelló, Palmas, Las, Salamanca, Soria, Teruel</t>
  </si>
  <si>
    <t>jltorresp@coag.es</t>
  </si>
  <si>
    <t>Guadalajara, Madrid, Cuenca, Valencia/València, Albacete, Toledo</t>
  </si>
  <si>
    <t>FERNANDEZ JARDON</t>
  </si>
  <si>
    <t>VASSALLO</t>
  </si>
  <si>
    <t>jmjarvas@gmail.com</t>
  </si>
  <si>
    <t>Huelva, Córdoba, Toledo, Málaga, Cádiz, Badajoz, Sevilla, Cáceres, Salamanca, Ciudad Real</t>
  </si>
  <si>
    <t>jm.jerezgarcia@gmail.com</t>
  </si>
  <si>
    <t>Tarragona, Barcelona, Alicante/Alacant</t>
  </si>
  <si>
    <t>Jaén, León, Santa Cruz de Tenerife, Sevilla, Albacete, Burgos, Gipuzkoa, Lugo, Melilla, Palencia, Toledo, Teruel, Badajoz, Ávila, Asturias, Bizkaia, Córdoba, Cuenca, Navarra, Valencia/València, Zaragoza, Ciudad Real, Coruña, A, Murcia, Ourense, Valladolid, Alicante/Alacant, Araba/Álava, Cáceres, Castellón/Castelló, Palmas, Las, Salamanca, Soria, Almería, Cádiz, Granada, Málaga, Pontevedra, Tarragona, Zamora, Ceuta, Girona, Guadalajara, Madrid, Rioja, La, Barcelona, Cantabria, Huelva, Huesca, Balears, Illes, Lleida, Segovia</t>
  </si>
  <si>
    <t>jmrr@coiarm.es</t>
  </si>
  <si>
    <t>Cádiz, Granada, Málaga, Almería, Córdoba, Jaén, Sevilla, Huelva</t>
  </si>
  <si>
    <t>GÁNDARA</t>
  </si>
  <si>
    <t>oficina.gandara@gmail.com</t>
  </si>
  <si>
    <t>León, Salamanca, Zamora, Valladolid</t>
  </si>
  <si>
    <t>Albacete, Burgos, Gipuzkoa, Lugo, Melilla, Palencia, Toledo, Ciudad Real, Coruña, A, Murcia, Ourense, Valladolid, Zamora, Barcelona, Cantabria, Huelva, Huesca, Balears, Illes, Lleida, Segovia, Ceuta, Girona, Guadalajara, Madrid, Rioja, La, Almería, Cádiz, Granada, Málaga, Pontevedra, Tarragona, Alicante/Alacant, Araba/Álava, Cáceres, Castellón/Castelló, Palmas, Las, Salamanca, Soria, Teruel, Santa Cruz de Tenerife, Sevilla, Ávila, Badajoz, Jaén, León, Asturias, Bizkaia, Córdoba, Cuenca, Navarra, Valencia/València, Zaragoza</t>
  </si>
  <si>
    <t>Zaragoza, Huesca, Tarragona</t>
  </si>
  <si>
    <t>Cuenca, Valencia/València, Ciudad Real, Albacete, Alicante/Alacant</t>
  </si>
  <si>
    <t>Zaragoza, Madrid, Teruel, Huesca</t>
  </si>
  <si>
    <t>Zaragoza, Soria, Burgos, Segovia, Madrid, Rioja, La, Guadalajara, Valladolid</t>
  </si>
  <si>
    <t>Barcelona, Cantabria, Huelva, Huesca, Balears, Illes, Lleida, Segovia, Palmas, Las, Salamanca, Soria, Teruel, Alicante/Alacant, Araba/Álava, Cáceres, Castellón/Castelló, Ávila, Badajoz, Jaén, Córdoba, Cuenca, Navarra, Valencia/València, Zaragoza, Asturias, Bizkaia, León, Santa Cruz de Tenerife, Sevilla, Ciudad Real, Coruña, A, Murcia, Ourense, Almería, Cádiz, Granada, Málaga, Pontevedra, Tarragona, Ceuta, Girona, Guadalajara, Madrid, Rioja, La, Valladolid, Zamora, Albacete, Burgos, Gipuzkoa, Lugo, Melilla, Palencia, Toledo</t>
  </si>
  <si>
    <t>Segovia, Cantabria, Valladolid, Zamora, Ávila, León, Burgos, Palencia, Salamanca</t>
  </si>
  <si>
    <t>Murcia, Almería, Albacete, Alicante/Alacant</t>
  </si>
  <si>
    <t>Córdoba, Granada, Málaga, Almería, Sevilla, Jaén</t>
  </si>
  <si>
    <t>Soria, Madrid, Burgos, Valladolid, Zamora, Ávila, León, Palencia</t>
  </si>
  <si>
    <t>Araba/Álava, Gipuzkoa, Rioja, La, Navarra</t>
  </si>
  <si>
    <t>Albacete, Burgos, Gipuzkoa, Lugo, Melilla, Palencia, Toledo, Barcelona, Cantabria, Huelva, Huesca, Balears, Illes, Lleida, Segovia, Almería, Cádiz, Granada, Málaga, Pontevedra, Tarragona, Ávila, Badajoz, Jaén, León, Santa Cruz de Tenerife, Sevilla, Zaragoza, Alicante/Alacant, Araba/Álava, Cáceres, Castellón/Castelló, Palmas, Las, Salamanca, Soria, Teruel, Ciudad Real, Coruña, A, Murcia, Ourense, Valladolid, Zamora, Asturias, Bizkaia, Córdoba, Cuenca, Navarra, Valencia/València, Ceuta, Girona, Guadalajara, Madrid, Rioja, La</t>
  </si>
  <si>
    <t>BALANDIN</t>
  </si>
  <si>
    <t>jcb.cee@gmail.com</t>
  </si>
  <si>
    <t>Asturias, Málaga</t>
  </si>
  <si>
    <t>Granada, Málaga, Almería, Jaén, Córdoba</t>
  </si>
  <si>
    <t>Badajoz, Sevilla, Huelva, Córdoba, Cáceres</t>
  </si>
  <si>
    <t>JUAN DELFIN</t>
  </si>
  <si>
    <t>jpela@unileon.es</t>
  </si>
  <si>
    <t>Almería, Cádiz, Granada, Málaga, Pontevedra, Tarragona, Teruel, Alicante/Alacant, Araba/Álava, Cáceres, Castellón/Castelló, Palmas, Las, Salamanca, Soria, Asturias, Bizkaia, Córdoba, Cuenca, Navarra, Valencia/València, Zaragoza, León, Ávila, Badajoz, Jaén, Santa Cruz de Tenerife, Sevilla, Albacete, Burgos, Gipuzkoa, Lugo, Melilla, Palencia, Toledo, Ciudad Real, Coruña, A, Murcia, Ourense, Valladolid, Zamora, Ceuta, Girona, Guadalajara, Madrid, Rioja, La, Barcelona, Cantabria, Huelva, Huesca, Balears, Illes, Lleida, Segovia</t>
  </si>
  <si>
    <t>Alicante/Alacant, Araba/Álava, Cáceres, Castellón/Castelló, Palmas, Las, Salamanca, Soria, Teruel, Barcelona, Cantabria, Huelva, Huesca, Balears, Illes, Lleida, Segovia, Ciudad Real, Coruña, A, Murcia, Albacete, Burgos, Gipuzkoa, Lugo, Melilla, Palencia, Toledo, Asturias, Bizkaia, Córdoba, Cuenca, Navarra, Valencia/València, Zaragoza, Ourense, Valladolid, Zamora, Ceuta, Girona, Guadalajara, Madrid, Rioja, La, Ávila, Badajoz, Jaén, León, Santa Cruz de Tenerife, Sevilla, Almería, Cádiz, Granada, Málaga, Pontevedra, Tarragona</t>
  </si>
  <si>
    <t>ESTUDIO@JPINILLA.ES</t>
  </si>
  <si>
    <t>Segovia, Salamanca, Soria, Burgos, Palencia, Ávila, León, Valladolid, Zamora</t>
  </si>
  <si>
    <t>RODRIGUEZ PASSOLAS</t>
  </si>
  <si>
    <t>ropasan@coagranada.org</t>
  </si>
  <si>
    <t>jlrubiop@coaatja.com</t>
  </si>
  <si>
    <t>Granada, Málaga, Almería, Cádiz, Córdoba, Huelva, Jaén, Sevilla</t>
  </si>
  <si>
    <t>Almería, Valencia/València, Murcia, Alicante/Alacant, Albacete</t>
  </si>
  <si>
    <t>Almería, Cádiz, Granada, Málaga, Pontevedra, Tarragona, Ávila, Badajoz, Jaén, León, Santa Cruz de Tenerife, Sevilla, Ciudad Real, Coruña, A, Murcia, Ourense, Valladolid, Zamora, Ceuta, Asturias, Bizkaia, Córdoba, Cuenca, Navarra, Valencia/València, Zaragoza, Girona, Guadalajara, Madrid, Rioja, La, Albacete, Burgos, Gipuzkoa, Lugo, Melilla, Palencia, Toledo, Barcelona, Cantabria, Huelva, Huesca, Balears, Illes, Lleida, Segovia, Alicante/Alacant, Araba/Álava, Cáceres, Castellón/Castelló, Palmas, Las, Salamanca, Soria, Teruel</t>
  </si>
  <si>
    <t>Valladolid, Ciudad Real, Coruña, A, Murcia, Ourense, Zamora, Asturias, Bizkaia, Córdoba, Cuenca, Navarra, Valencia/València, Zaragoza, Albacete, Burgos, Gipuzkoa, Lugo, Melilla, Palencia, Toledo, Ávila, Badajoz, Jaén, León, Santa Cruz de Tenerife, Sevilla, Alicante/Alacant, Araba/Álava, Cáceres, Castellón/Castelló, Palmas, Las, Salamanca, Soria, Teruel, Ceuta, Girona, Guadalajara, Madrid, Rioja, La, Barcelona, Cantabria, Huelva, Huesca, Balears, Illes, Lleida, Segovia, Almería, Cádiz, Granada, Málaga, Pontevedra, Tarragona</t>
  </si>
  <si>
    <t>Ceuta, Girona, Guadalajara, Madrid, Rioja, La, Albacete, Burgos, Gipuzkoa, Lugo, Melilla, Palencia, Toledo, Asturias, Bizkaia, Córdoba, Cuenca, Navarra, Valencia/València, Zaragoza, Ciudad Real, Coruña, A, Murcia, Ourense, Valladolid, Zamora, Almería, Cádiz, Granada, Málaga, Pontevedra, Tarragona, Alicante/Alacant, Araba/Álava, Cáceres, Castellón/Castelló, Palmas, Las, Salamanca, Soria, Teruel, Ávila, Badajoz, Jaén, León, Santa Cruz de Tenerife, Sevilla, Barcelona, Cantabria, Huelva, Huesca, Balears, Illes, Lleida, Segovia</t>
  </si>
  <si>
    <t>Ciudad Real, Coruña, A, Murcia, Ourense, Valladolid, Zamora, Almería, Cádiz, Granada, Málaga, Pontevedra, Tarragona, Alicante/Alacant, Araba/Álava, Cáceres, Castellón/Castelló, Palmas, Las, Salamanca, Soria, Teruel, Barcelona, Cantabria, Huelva, Huesca, Balears, Illes, Lleida, Segovia, Albacete, Burgos, Gipuzkoa, Lugo, Melilla, Palencia, Toledo, Ceuta, Girona, Guadalajara, Madrid, Rioja, La, Asturias, Ávila, Badajoz, Jaén, León, Santa Cruz de Tenerife, Sevilla, Bizkaia, Córdoba, Cuenca, Navarra, Valencia/València, Zaragoza</t>
  </si>
  <si>
    <t>Badajoz, Jaén, León, Santa Cruz de Tenerife, Sevilla, Almería, Cádiz, Granada, Málaga, Pontevedra, Tarragona, Ávila, Alicante/Alacant, Araba/Álava, Cáceres, Castellón/Castelló, Palmas, Las, Salamanca, Soria, Teruel, Gipuzkoa, Lugo, Melilla, Palencia, Toledo, Ceuta, Girona, Guadalajara, Madrid, Rioja, La, Barcelona, Cantabria, Huelva, Huesca, Balears, Illes, Lleida, Segovia, Asturias, Bizkaia, Córdoba, Cuenca, Navarra, Valencia/València, Zaragoza, Albacete, Burgos, Ciudad Real, Coruña, A, Murcia, Ourense, Valladolid, Zamora</t>
  </si>
  <si>
    <t>Huelva, Málaga, Cáceres, Salamanca, Badajoz, Sevilla</t>
  </si>
  <si>
    <t>Melilla, Palencia, Toledo, Ceuta, Girona, Guadalajara, Rioja, La, Madrid, Albacete, Burgos, Gipuzkoa, Lugo, Ciudad Real, Coruña, A, Murcia, Ourense, Valladolid, Araba/Álava, Alicante/Alacant, Cáceres, Castellón/Castelló, Palmas, Las, Salamanca, Soria, Teruel, Zamora, Almería, Cádiz, Granada, Málaga, Pontevedra, Tarragona, Asturias, Córdoba, Cuenca, Navarra, Valencia/València, Bizkaia, Zaragoza, Ávila, Badajoz, Jaén, León, Sevilla, Santa Cruz de Tenerife, Balears, Illes, Barcelona, Cantabria, Huelva, Huesca, Lleida, Segovia</t>
  </si>
  <si>
    <t>Ávila, Badajoz, Jaén, León, Santa Cruz de Tenerife, Sevilla, Almería, Cádiz, Granada, Málaga, Alicante/Alacant, Araba/Álava, Barcelona, Cantabria, Huelva, Huesca, Balears, Illes, Ciudad Real, Coruña, A, Murcia, Ourense, Valladolid, Zamora, Lleida, Segovia, Albacete, Burgos, Gipuzkoa, Lugo, Melilla, Palencia, Toledo, Cáceres, Castellón/Castelló, Palmas, Las, Salamanca, Soria, Teruel, Pontevedra, Tarragona, Asturias, Bizkaia, Córdoba, Cuenca, Navarra, Valencia/València, Zaragoza, Ceuta, Girona, Guadalajara, Madrid, Rioja, La</t>
  </si>
  <si>
    <t>Almería, Cádiz, Granada, Málaga, Ciudad Real, Coruña, A, Murcia, Ourense, Valladolid, Zamora, Girona, Guadalajara, Madrid, Ávila, Jaén, León, Santa Cruz de Tenerife, Sevilla, Albacete, Burgos, Lugo, Palencia, Toledo, Barcelona, Cantabria, Huelva, Huesca, Pontevedra, Tarragona, Lleida, Segovia, Asturias, Córdoba, Cuenca, Valencia/València, Zaragoza, Cáceres, Castellón/Castelló, Palmas, Las, Salamanca, Soria, Teruel, Alicante/Alacant</t>
  </si>
  <si>
    <t>COLCHON</t>
  </si>
  <si>
    <t>luismarqtec@gmail.com</t>
  </si>
  <si>
    <t>Almería, Cádiz, Granada, Málaga, Pontevedra, Tarragona, Badajoz, Ávila, Jaén, León, Santa Cruz de Tenerife, Sevilla, Asturias, Bizkaia, Córdoba, Cuenca, Navarra, Valencia/València, Zaragoza, Ceuta, Girona, Guadalajara, Madrid, Rioja, La, Barcelona, Cantabria, Huelva, Huesca, Balears, Illes, Lleida, Alicante/Alacant, Araba/Álava, Cáceres, Castellón/Castelló, Palmas, Las, Salamanca, Soria, Teruel, Ciudad Real, Coruña, A, Murcia, Ourense, Valladolid, Zamora, Segovia, Albacete, Burgos, Gipuzkoa, Lugo, Melilla, Palencia, Toledo</t>
  </si>
  <si>
    <t>Almería, Cádiz, Asturias, Bizkaia, Córdoba, Cuenca, Navarra, Valencia/València, Zaragoza, Badajoz, Ávila, Jaén, León, Ceuta, Girona, Guadalajara, Madrid, Rioja, La, Santa Cruz de Tenerife, Sevilla, Ciudad Real, Coruña, A, Murcia, Ourense, Valladolid, Zamora, Barcelona, Cantabria, Huelva, Huesca, Balears, Illes, Lleida, Segovia, Albacete, Burgos, Gipuzkoa, Lugo, Melilla, Palencia, Toledo, Granada, Málaga, Pontevedra, Tarragona, Cáceres, Alicante/Alacant, Araba/Álava, Castellón/Castelló, Palmas, Las, Salamanca, Soria, Teruel</t>
  </si>
  <si>
    <t>mcabezasrivas@gmail.com</t>
  </si>
  <si>
    <t>ALCOY</t>
  </si>
  <si>
    <t>info@studios-ambientales.com</t>
  </si>
  <si>
    <t>Albacete, Toledo, Cuenca, Guadalajara, Ciudad Real</t>
  </si>
  <si>
    <t>Ávila, Badajoz, Jaén, León, Santa Cruz de Tenerife, Sevilla, Ceuta, Girona, Guadalajara, Madrid, Rioja, La, Pontevedra, Tarragona, Alicante/Alacant, Araba/Álava, Cáceres, Castellón/Castelló, Palmas, Las, Salamanca, Soria, Teruel, Cuenca, Navarra, Valencia/València, Zaragoza, Asturias, Bizkaia, Córdoba, Toledo, Albacete, Burgos, Gipuzkoa, Lugo, Melilla, Palencia, Almería, Cádiz, Granada, Málaga, Barcelona, Cantabria, Huelva, Huesca, Balears, Illes, Lleida, Segovia, Ciudad Real, Coruña, A, Murcia, Ourense, Valladolid, Zamora</t>
  </si>
  <si>
    <t>Madrid, Valladolid, Soria, Salamanca, Castellón/Castelló, Segovia, León, Burgos, Palencia</t>
  </si>
  <si>
    <t>Barcelona, Cantabria, Huelva, Huesca, Balears, Illes, Albacete, Burgos, Gipuzkoa, Lugo, Melilla, Ciudad Real, Coruña, A, Murcia, Ourense, Valladolid, Zamora, Alicante/Alacant, Araba/Álava, Cáceres, Castellón/Castelló, Palmas, Las, Salamanca, Soria, Teruel, Almería, Cádiz, Granada, Málaga, Pontevedra, Tarragona, Navarra, Valencia/València, Zaragoza, Sevilla, Ávila, Badajoz, Jaén, León, Santa Cruz de Tenerife, Ceuta, Girona, Guadalajara, Madrid, Rioja, La, Lleida, Segovia, Palencia, Toledo, Asturias, Bizkaia, Córdoba, Cuenca</t>
  </si>
  <si>
    <t>Alicante/Alacant, Araba/Álava, Cáceres, Castellón/Castelló, León, Santa Cruz de Tenerife, Sevilla, Almería, Cádiz, Granada, Málaga, Pontevedra, Tarragona, Ciudad Real, Coruña, A, Murcia, Ourense, Valladolid, Zamora, Albacete, Burgos, Gipuzkoa, Lugo, Melilla, Palencia, Toledo, Salamanca, Soria, Teruel, Palmas, Las, Lleida, Ávila, Badajoz, Jaén, Asturias, Bizkaia, Córdoba, Cuenca, Navarra, Valencia/València, Zaragoza, Barcelona, Cantabria, Huelva, Huesca, Balears, Illes, Ceuta, Girona, Guadalajara, Madrid, Rioja, La, Segovia</t>
  </si>
  <si>
    <t>Valladolid, Zamora, Soria, Segovia, León, Burgos, Palencia</t>
  </si>
  <si>
    <t>Lugo, León, Coruña, A, Ourense, Pontevedra, Asturias</t>
  </si>
  <si>
    <t>Albacete, Burgos, Gipuzkoa, Lugo, Melilla, Palencia, Toledo, Ceuta, Almería, Cádiz, Granada, Málaga, Pontevedra, Tarragona, Ávila, Badajoz, Jaén, León, Santa Cruz de Tenerife, Sevilla, Barcelona, Cantabria, Huelva, Huesca, Balears, Illes, Alicante/Alacant, Araba/Álava, Cáceres, Castellón/Castelló, Palmas, Las, Salamanca, Soria, Teruel, Lleida, Segovia, Asturias, Bizkaia, Córdoba, Cuenca, Navarra, Valencia/València, Zaragoza, Girona, Guadalajara, Madrid, Rioja, La, Ciudad Real, Coruña, A, Murcia, Ourense, Valladolid, Zamora</t>
  </si>
  <si>
    <t>Huelva, Sevilla, Jaén, Cádiz, Málaga, Granada, Almería, Córdoba</t>
  </si>
  <si>
    <t>Ciudad Real, Coruña, A, Murcia, Ourense, Valladolid, Zamora, Albacete, Burgos, Gipuzkoa, Lugo, Melilla, Palencia, Toledo, Almería, Cádiz, Granada, Málaga, Pontevedra, Tarragona, Asturias, Bizkaia, Córdoba, Cuenca, Navarra, Valencia/València, Zaragoza, Ávila, Badajoz, Jaén, León, Santa Cruz de Tenerife, Sevilla, Barcelona, Cantabria, Huelva, Huesca, Balears, Illes, Lleida, Segovia, Ceuta, Girona, Guadalajara, Madrid, Rioja, La, Alicante/Alacant, Araba/Álava, Cáceres, Castellón/Castelló, Palmas, Las, Salamanca, Soria, Teruel</t>
  </si>
  <si>
    <t>mgualper@gmail.com</t>
  </si>
  <si>
    <t>HINIESTA</t>
  </si>
  <si>
    <t>manuel@hiniestapeinado.com</t>
  </si>
  <si>
    <t>sopuertarenovables@gmail.com</t>
  </si>
  <si>
    <t>Bizkaia, Araba/Álava, Gipuzkoa</t>
  </si>
  <si>
    <t>Burgos, Gipuzkoa, Lugo, Melilla, Palencia, Toledo, Ciudad Real, Coruña, A, Murcia, Ourense, Valladolid, Zamora, Alicante/Alacant, Araba/Álava, Cáceres, Castellón/Castelló, Palmas, Las, Salamanca, Soria, Teruel, Barcelona, Cantabria, Huelva, Huesca, Balears, Illes, Lleida, Segovia, Albacete, Ceuta, Girona, Guadalajara, Madrid, Rioja, La, Asturias, Bizkaia, Córdoba, Cuenca, Navarra, Valencia/València, Zaragoza, Ávila, Badajoz, Jaén, León, Santa Cruz de Tenerife, Sevilla, Almería, Cádiz, Granada, Málaga, Pontevedra, Tarragona</t>
  </si>
  <si>
    <t>manolo@proytecingenieros.com</t>
  </si>
  <si>
    <t>Cuenca, Valencia/València, Ciudad Real, Alicante/Alacant, Guadalajara, Madrid, Murcia, Albacete, Toledo, Jaén</t>
  </si>
  <si>
    <t>Burgos, Palencia, Rioja, La, Valladolid</t>
  </si>
  <si>
    <t>Badajoz, Madrid, Guadalajara, Albacete, Toledo, Almería, Cuenca, Valencia/València</t>
  </si>
  <si>
    <t>Asturias, Bizkaia, Córdoba, Cuenca, Navarra, Valencia/València, Zaragoza, Albacete, Burgos, Gipuzkoa, Lugo, Barcelona, Cantabria, Huelva, Huesca, Balears, Illes, Lleida, Segovia, Pontevedra, Tarragona, Melilla, Palencia, Toledo, Almería, Cádiz, Granada, Málaga, Ceuta, Girona, Guadalajara, Madrid, Rioja, La, Ávila, Badajoz, Jaén, León, Santa Cruz de Tenerife, Sevilla, Ciudad Real, Coruña, A, Murcia, Ourense, Valladolid, Zamora, Alicante/Alacant, Araba/Álava, Cáceres, Castellón/Castelló, Palmas, Las, Salamanca, Soria, Teruel</t>
  </si>
  <si>
    <t>eaf.empresa@gmail.com</t>
  </si>
  <si>
    <t>Albacete, Burgos, Ciudad Real, Coruña, A, Murcia, Ourense, Valladolid, Zamora, Asturias, Bizkaia, Córdoba, Cuenca, Navarra, Valencia/València, Zaragoza, Alicante/Alacant, Araba/Álava, Cáceres, Castellón/Castelló, Palmas, Las, Salamanca, Soria, Teruel, Barcelona, Cantabria, Huelva, Huesca, Balears, Illes, Lleida, Segovia, Ceuta, Girona, Guadalajara, Madrid, Rioja, La, Gipuzkoa, Lugo, Melilla, Palencia, Toledo, Ávila, Badajoz, Jaén, León, Santa Cruz de Tenerife, Sevilla, Almería, Cádiz, Granada, Málaga, Pontevedra, Tarragona</t>
  </si>
  <si>
    <t>Ceuta, Girona, Guadalajara, Madrid, Rioja, La, Almería, Cádiz, Granada, Málaga, Pontevedra, Tarragona, Asturias, Bizkaia, Córdoba, Cuenca, Navarra, Valencia/València, Zaragoza, Salamanca, Soria, Teruel, Albacete, Burgos, Gipuzkoa, Lugo, Melilla, Palencia, Toledo, Lleida, Segovia, Ávila, Badajoz, Jaén, León, Alicante/Alacant, Araba/Álava, Cáceres, Castellón/Castelló, Palmas, Las, Ciudad Real, Coruña, A, Murcia, Ourense, Valladolid, Zamora, Santa Cruz de Tenerife, Sevilla, Barcelona, Cantabria, Huelva, Huesca, Balears, Illes</t>
  </si>
  <si>
    <t>mnogalesacosta@gmail.com</t>
  </si>
  <si>
    <t>Asturias, Bizkaia, Córdoba, Cuenca, Navarra, Valencia/València, Zaragoza, Barcelona, Cantabria, Huelva, Huesca, Balears, Illes, Lleida, Segovia, Alicante/Alacant, Araba/Álava, Cáceres, Castellón/Castelló, Palmas, Las, Salamanca, Soria, Teruel, Melilla, Palencia, Toledo, Albacete, Burgos, Gipuzkoa, Lugo, Pontevedra, Tarragona, Guadalajara, Madrid, Rioja, La, Almería, Cádiz, Granada, Málaga, Ceuta, Girona, Ávila, Badajoz, Jaén, León, Santa Cruz de Tenerife, Sevilla, Ciudad Real, Coruña, A, Murcia, Ourense, Valladolid, Zamora</t>
  </si>
  <si>
    <t>CROVETTO</t>
  </si>
  <si>
    <t>CROVETTO777@GMAIL.COM</t>
  </si>
  <si>
    <t>Cantabria, Segovia, Ávila, León, Madrid, Valladolid, Zamora, Asturias, Burgos, Palencia, Salamanca, Soria</t>
  </si>
  <si>
    <t>srsolucionesdeingenieria@gmail.com</t>
  </si>
  <si>
    <t>Ciudad Real, Alicante/Alacant, Araba/Álava, Cáceres, Almería, Cádiz, Granada, Málaga, Pontevedra, Tarragona, Barcelona, Cantabria, Huelva, Huesca, Balears, Illes, Lleida, Segovia, Ceuta, Girona, Guadalajara, Madrid, Rioja, La, Albacete, Burgos, Gipuzkoa, Lugo, Melilla, Palencia, Toledo, Asturias, Bizkaia, Córdoba, Cuenca, Navarra, Valencia/València, Zaragoza, Castellón/Castelló, Palmas, Las, Salamanca, Soria, Teruel, Coruña, A, Murcia, Ourense, Valladolid, Zamora, Ávila, Badajoz, Jaén, León, Santa Cruz de Tenerife, Sevilla</t>
  </si>
  <si>
    <t>Córdoba, Madrid, Jaén, Granada, Málaga, Almería</t>
  </si>
  <si>
    <t>Guadalajara, Madrid, Rioja, La, Ceuta, Girona, León, Santa Cruz de Tenerife, Sevilla, Asturias, Bizkaia, Córdoba, Cuenca, Navarra, Valencia/València, Zaragoza, Albacete, Burgos, Gipuzkoa, Lugo, Melilla, Palencia, Toledo, Barcelona, Cantabria, Huelva, Huesca, Balears, Illes, Lleida, Segovia, Ciudad Real, Coruña, A, Murcia, Ourense, Valladolid, Zamora, Alicante/Alacant, Araba/Álava, Cáceres, Castellón/Castelló, Palmas, Las, Salamanca, Soria, Teruel, Ávila, Badajoz, Jaén, Almería, Cádiz, Granada, Málaga, Pontevedra, Tarragona</t>
  </si>
  <si>
    <t>Ávila, Sevilla, Soria, Toledo, Guadalajara, Ciudad Real</t>
  </si>
  <si>
    <t>juanluis@arquitecturaazagra.es</t>
  </si>
  <si>
    <t>Huesca, Rioja, La, Teruel, Soria, Araba/Álava, Navarra, Zaragoza, Bizkaia, Gipuzkoa</t>
  </si>
  <si>
    <t>CALIZ</t>
  </si>
  <si>
    <t>SILLERO</t>
  </si>
  <si>
    <t>jmcs1151@gmail.com</t>
  </si>
  <si>
    <t>Almería, Granada, Málaga, Jaén, Sevilla</t>
  </si>
  <si>
    <t>juan.rpuga@proton.me</t>
  </si>
  <si>
    <t>SANCHEZ REYMAN</t>
  </si>
  <si>
    <t>sanchezreymanmedina@gmail.com</t>
  </si>
  <si>
    <t>Jaén, Santa Cruz de Tenerife, Sevilla, Cádiz, Granada, Málaga, Almería, Albacete, Ciudad Real, Huelva, Córdoba</t>
  </si>
  <si>
    <t>Albacete, Burgos, Gipuzkoa, Lugo, Melilla, Palencia, Toledo, Ceuta, Girona, Guadalajara, Madrid, Rioja, La, Ciudad Real, Coruña, A, Murcia, Ourense, Valladolid, Zamora, Ávila, Badajoz, Jaén, León, Santa Cruz de Tenerife, Sevilla, Alicante/Alacant, Araba/Álava, Cáceres, Castellón/Castelló, Palmas, Las, Salamanca, Soria, Teruel, Almería, Cádiz, Granada, Málaga, Pontevedra, Tarragona, Barcelona, Cantabria, Huelva, Huesca, Balears, Illes, Lleida, Segovia, Asturias, Bizkaia, Córdoba, Cuenca, Navarra, Valencia/València, Zaragoza</t>
  </si>
  <si>
    <t>Teruel, Ceuta, Girona, Guadalajara, Madrid, Rioja, La, Barcelona, Cantabria, Huelva, Huesca, Balears, Illes, Lleida, Segovia, Ciudad Real, Coruña, A, Murcia, Ourense, Valladolid, Zamora, Alicante/Alacant, Araba/Álava, Cáceres, Castellón/Castelló, Palmas, Las, Salamanca, Soria, Almería, Cádiz, Granada, Málaga, Pontevedra, Tarragona, Albacete, Burgos, Gipuzkoa, Lugo, Melilla, Palencia, Toledo, Asturias, Bizkaia, Córdoba, Cuenca, Navarra, Valencia/València, Ávila, Badajoz, Jaén, León, Santa Cruz de Tenerife, Sevilla, Zaragoza</t>
  </si>
  <si>
    <t>Ávila, Badajoz, Jaén, León, Santa Cruz de Tenerife, Sevilla, Barcelona, Cantabria, Huelva, Huesca, Balears, Illes, Lleida, Segovia, Alicante/Alacant, Araba/Álava, Cáceres, Castellón/Castelló, Palmas, Las, Salamanca, Soria, Teruel, Almería, Cádiz, Granada, Málaga, Pontevedra, Tarragona, Albacete, Burgos, Gipuzkoa, Lugo, Melilla, Palencia, Toledo, Ceuta, Girona, Guadalajara, Madrid, Rioja, La, Ciudad Real, Coruña, A, Murcia, Ourense, Valladolid, Zamora, Asturias, Bizkaia, Córdoba, Cuenca, Navarra, Valencia/València, Zaragoza</t>
  </si>
  <si>
    <t>Madrid, Palencia, Burgos, Valladolid, Zamora, Salamanca, León, Segovia</t>
  </si>
  <si>
    <t>Melilla, Huelva, Balears, Illes, Murcia, Ceuta, Madrid, Almería, Cádiz, Granada, Málaga, Jaén, Sevilla, Alicante/Alacant, Córdoba</t>
  </si>
  <si>
    <t>Castellón/Castelló, Alicante/Alacant, Valencia/València</t>
  </si>
  <si>
    <t>Ceuta, Girona, Guadalajara, Madrid, Rioja, La, Ávila, Badajoz, Jaén, León, Santa Cruz de Tenerife, Sevilla, Albacete, Burgos, Gipuzkoa, Lugo, Melilla, Palencia, Toledo, Almería, Cádiz, Granada, Málaga, Pontevedra, Tarragona, Barcelona, Cantabria, Huelva, Huesca, Balears, Illes, Lleida, Segovia, Asturias, Bizkaia, Córdoba, Cuenca, Navarra, Valencia/València, Zaragoza, Coruña, A, Murcia, Ourense, Valladolid, Zamora, Salamanca, Soria, Teruel, Ciudad Real, Alicante/Alacant, Araba/Álava, Cáceres, Castellón/Castelló, Palmas, Las</t>
  </si>
  <si>
    <t>Cáceres, Alicante/Alacant, Araba/Álava, Castellón/Castelló, Palmas, Las, Salamanca, Soria, Teruel, Almería, Cádiz, Granada, Málaga, Pontevedra, Tarragona, Barcelona, Cantabria, Huelva, Huesca, Balears, Illes, Lleida, Segovia, Albacete, Burgos, Gipuzkoa, Lugo, Melilla, Palencia, Toledo, Ciudad Real, Coruña, A, Murcia, Ourense, Valladolid, Zamora, Asturias, Bizkaia, Córdoba, Cuenca, Navarra, Valencia/València, Zaragoza, Badajoz, Ávila, Jaén, León, Santa Cruz de Tenerife, Sevilla, Ceuta, Girona, Guadalajara, Madrid, Rioja, La</t>
  </si>
  <si>
    <t>León, Cantabria, Coruña, A, Ourense, Zamora, Valladolid, Asturias, Bizkaia, Araba/Álava, Lugo, Burgos, Palencia, Pontevedra</t>
  </si>
  <si>
    <t>Albacete, Burgos, Gipuzkoa, Lugo, Melilla, Palencia, Toledo, Girona, Guadalajara, Madrid, Rioja, La, Ávila, Badajoz, Jaén, León, Santa Cruz de Tenerife, Sevilla, Asturias, Bizkaia, Córdoba, Cuenca, Navarra, Valencia/València, Zaragoza, Ceuta, Cáceres, Castellón/Castelló, Palmas, Las, Salamanca, Soria, Teruel, Barcelona, Cantabria, Huelva, Huesca, Balears, Illes, Lleida, Segovia, Alicante/Alacant, Araba/Álava, Ciudad Real, Coruña, A, Murcia, Ourense, Valladolid, Zamora, Almería, Cádiz, Granada, Málaga, Pontevedra, Tarragona</t>
  </si>
  <si>
    <t>BENITEZ CANO</t>
  </si>
  <si>
    <t>jmbenitezcano@sinerging.es</t>
  </si>
  <si>
    <t>Asturias, Bizkaia, Córdoba, Cuenca, Navarra, Valencia/València, Almería, Ciudad Real, Coruña, A, Murcia, Ourense, Valladolid, Zamora, Alicante/Alacant, Araba/Álava, Cáceres, Castellón/Castelló, Palmas, Las, Salamanca, Soria, Teruel, Ávila, Barcelona, Cantabria, Huelva, Huesca, Balears, Illes, Lleida, Segovia, Albacete, Burgos, Gipuzkoa, Lugo, Melilla, Palencia, Toledo, Cádiz, Granada, Málaga, Pontevedra, Tarragona, Badajoz, Jaén, León, Santa Cruz de Tenerife, Sevilla, Ceuta, Girona, Guadalajara, Madrid, Rioja, La, Zaragoza</t>
  </si>
  <si>
    <t>Alicante/Alacant, Araba/Álava, Cáceres, Castellón/Castelló, Palmas, Las, Salamanca, Soria, Teruel, Ciudad Real, Coruña, A, Murcia, Ourense, Valladolid, Zamora, Ceuta, Girona, Guadalajara, Madrid, Rioja, La, Asturias, Bizkaia, Córdoba, Cuenca, Navarra, Valencia/València, Zaragoza, Albacete, Burgos, Gipuzkoa, Almería, Cádiz, Granada, Málaga, Pontevedra, Tarragona, Ávila, Badajoz, Jaén, León, Santa Cruz de Tenerife, Sevilla, Lugo, Melilla, Palencia, Toledo, Barcelona, Cantabria, Huelva, Huesca, Balears, Illes, Lleida, Segovia</t>
  </si>
  <si>
    <t>GALLEMI</t>
  </si>
  <si>
    <t>jmgallemi@gmail.com</t>
  </si>
  <si>
    <t>Ciudad Real, Coruña, A, Murcia, Ourense, Valladolid, Zamora, Barcelona, Cantabria, Huelva, Huesca, Balears, Illes, Lleida, Segovia, Albacete, Burgos, Gipuzkoa, Lugo, Melilla, Palencia, Toledo, Ávila, Badajoz, Jaén, León, Santa Cruz de Tenerife, Sevilla, Asturias, Bizkaia, Córdoba, Cuenca, Navarra, Valencia/València, Zaragoza, Ceuta, Girona, Guadalajara, Madrid, Rioja, La, Almería, Cádiz, Granada, Málaga, Pontevedra, Tarragona, Alicante/Alacant, Araba/Álava, Cáceres, Castellón/Castelló, Palmas, Las, Salamanca, Soria, Teruel</t>
  </si>
  <si>
    <t>Sevilla, Badajoz, Cáceres, Huelva, Madrid</t>
  </si>
  <si>
    <t>jmperez05139@hotmail.com</t>
  </si>
  <si>
    <t>CATALÁN</t>
  </si>
  <si>
    <t>oleasan@gmail.com</t>
  </si>
  <si>
    <t>mmingenieros@mmingenieros.es</t>
  </si>
  <si>
    <t>Barcelona, Cantabria, Huelva, Huesca, Balears, Illes, Lleida, Segovia, Almería, Cádiz, Granada, Málaga, Pontevedra, Tarragona, Ciudad Real, Coruña, A, Murcia, Ourense, Valladolid, Zamora, Asturias, Bizkaia, Córdoba, Cuenca, Navarra, Valencia/València, Zaragoza, Ávila, Badajoz, Jaén, León, Santa Cruz de Tenerife, Sevilla, Ceuta, Girona, Guadalajara, Madrid, Rioja, La, Albacete, Burgos, Gipuzkoa, Lugo, Melilla, Palencia, Toledo, Alicante/Alacant, Araba/Álava, Cáceres, Castellón/Castelló, Palmas, Las, Salamanca, Soria, Teruel</t>
  </si>
  <si>
    <t>Pontevedra, Tarragona, Almería, Cádiz, Granada, Málaga, Barcelona, Cantabria, Huelva, Huesca, Lleida, Segovia, Balears, Illes, Ávila, Badajoz, Jaén, León, Santa Cruz de Tenerife, Sevilla, Ciudad Real, Coruña, A, Murcia, Ourense, Valladolid, Zamora, Ceuta, Girona, Guadalajara, Madrid, Rioja, La, Albacete, Burgos, Gipuzkoa, Lugo, Melilla, Palencia, Toledo, Asturias, Bizkaia, Córdoba, Cuenca, Navarra, Valencia/València, Zaragoza, Alicante/Alacant, Araba/Álava, Cáceres, Castellón/Castelló, Palmas, Las, Salamanca, Soria, Teruel</t>
  </si>
  <si>
    <t>Murcia, Cádiz, Sevilla, Huelva</t>
  </si>
  <si>
    <t>Bizkaia, Araba/Álava, Rioja, La, Madrid, Burgos, Gipuzkoa</t>
  </si>
  <si>
    <t>BUXO</t>
  </si>
  <si>
    <t>marcbuxo@yahoo.es</t>
  </si>
  <si>
    <t>marcossoler2@gmail.com</t>
  </si>
  <si>
    <t>Albacete, Asturias, Bizkaia, Córdoba, Cuenca, Navarra, Valencia/València, Zaragoza, Alicante/Alacant, Araba/Álava, Cáceres, Castellón/Castelló, Palmas, Las, Salamanca, Soria, Teruel, Ávila, Badajoz, Jaén, León, Santa Cruz de Tenerife, Sevilla, Barcelona, Cantabria, Huelva, Huesca, Balears, Illes, Lleida, Segovia, Ceuta, Girona, Guadalajara, Madrid, Rioja, La, Almería, Cádiz, Granada, Málaga, Pontevedra, Tarragona, Ciudad Real, Coruña, A, Murcia, Ourense, Valladolid, Zamora, Burgos, Gipuzkoa, Lugo, Melilla, Palencia, Toledo</t>
  </si>
  <si>
    <t>Badajoz, Jaén, Sevilla, Córdoba, Zaragoza, Cáceres, Huelva, Rioja, La, Cádiz, Ciudad Real, Zamora, Almería, Granada, Málaga</t>
  </si>
  <si>
    <t>Madrid, Cáceres, Ávila, Toledo</t>
  </si>
  <si>
    <t>Cáceres, Cádiz, Málaga, Sevilla</t>
  </si>
  <si>
    <t>Córdoba, Badajoz</t>
  </si>
  <si>
    <t>PEREZ RENDON</t>
  </si>
  <si>
    <t>cristina_alba@hotmail.com</t>
  </si>
  <si>
    <t>MARÍA CRISTINA</t>
  </si>
  <si>
    <t>cjimenez.arquitecto@gmail.com</t>
  </si>
  <si>
    <t>maricarmen.martinez.lucas@gmail.com</t>
  </si>
  <si>
    <t>Murcia, Cádiz, Málaga</t>
  </si>
  <si>
    <t>Segovia, Cantabria, Valladolid, Palencia, Soria</t>
  </si>
  <si>
    <t>Barcelona, Cantabria, Huelva, Huesca, Lleida, Segovia, Ávila, Jaén, León, Sevilla, Albacete, Burgos, Palencia, Toledo, Guadalajara, Rioja, La, Madrid, Alicante/Alacant, Castellón/Castelló, Salamanca, Soria, Teruel, Girona, Valladolid, Zamora, Ciudad Real, Murcia, Almería, Cádiz, Asturias, Córdoba, Cuenca, Navarra, Valencia/València, Zaragoza, Granada, Málaga, Tarragona</t>
  </si>
  <si>
    <t>Barcelona, Huesca, Lleida, Tarragona, Zaragoza, Girona</t>
  </si>
  <si>
    <t>Asturias, Córdoba, Cuenca, Ciudad Real, Coruña, A, Navarra, Valencia/València, Araba/Álava, Alicante/Alacant, Albacete, Burgos, Gipuzkoa, Bizkaia, Zaragoza, Almería, Cádiz, Granada, Málaga, Pontevedra, Tarragona, Murcia, Ourense, Valladolid, Zamora, Ávila, Badajoz, Jaén, León, Sevilla, Santa Cruz de Tenerife, Cáceres, Castellón/Castelló, Palmas, Las, Salamanca, Soria, Teruel, Lugo, Melilla, Palencia, Toledo, Balears, Illes, Barcelona, Cantabria, Huelva, Huesca, Lleida, Segovia, Ceuta, Girona, Guadalajara, Rioja, La, Madrid</t>
  </si>
  <si>
    <t>tonimaldonadof@gmail.com</t>
  </si>
  <si>
    <t>ingenieriasanmartinp@gmail.com</t>
  </si>
  <si>
    <t>Sevilla, Jaén, Huelva, Cádiz, Almería, Granada, Córdoba, Melilla, Málaga</t>
  </si>
  <si>
    <t>Valencia/València, Zaragoza, Asturias, Pontevedra, Tarragona, Lugo, Coruña, A, Ourense, Girona, Madrid, Guadalajara, Barcelona, Huesca, Lleida, Cantabria, Castellón/Castelló, Jaén</t>
  </si>
  <si>
    <t>Teruel, Alicante/Alacant, Araba/Álava, Cáceres, Castellón/Castelló, Palmas, Las, Salamanca, Soria, Almería, Cádiz, Granada, Málaga, Pontevedra, Tarragona, Gipuzkoa, Lugo, Melilla, Palencia, Toledo, Ceuta, Girona, Guadalajara, Madrid, Rioja, La, Ávila, Badajoz, Jaén, León, Santa Cruz de Tenerife, Sevilla, Asturias, Bizkaia, Córdoba, Cuenca, Navarra, Valencia/València, Zaragoza, Ciudad Real, Coruña, A, Murcia, Ourense, Valladolid, Zamora, Barcelona, Cantabria, Huelva, Huesca, Balears, Illes, Lleida, Segovia, Albacete, Burgos</t>
  </si>
  <si>
    <t>Girona, Barcelona, Lleida, Balears, Illes, Tarragona</t>
  </si>
  <si>
    <t>Ávila, Badajoz, Jaén, León, Santa Cruz de Tenerife, Sevilla, Girona, Guadalajara, Madrid, Rioja, La, Ciudad Real, Coruña, A, Murcia, Ourense, Valladolid, Zamora, Toledo, Albacete, Burgos, Gipuzkoa, Lugo, Melilla, Palencia, Barcelona, Cantabria, Huelva, Huesca, Balears, Illes, Lleida, Segovia, Alicante/Alacant, Araba/Álava, Cáceres, Castellón/Castelló, Palmas, Las, Salamanca, Soria, Teruel, Almería, Cádiz, Granada, Málaga, Pontevedra, Tarragona, Asturias, Bizkaia, Córdoba, Cuenca, Navarra, Valencia/València, Zaragoza, Ceuta</t>
  </si>
  <si>
    <t>mruizd.arq@gmail.com</t>
  </si>
  <si>
    <t>Burgos, Palencia, Valladolid, Zamora, Pontevedra, Cáceres, Salamanca, Soria, Segovia, Ávila, Madrid</t>
  </si>
  <si>
    <t>Barcelona, Cantabria, Huelva, Huesca, Balears, Illes, Lleida, Segovia, Ciudad Real, Coruña, A, Murcia, Ourense, Valladolid, Zamora, Asturias, Bizkaia, Córdoba, Cuenca, Navarra, Valencia/València, Zaragoza, Almería, Cádiz, Granada, Málaga, Alicante/Alacant, Araba/Álava, Cáceres, Castellón/Castelló, Palmas, Las, Salamanca, Soria, Teruel, Pontevedra, Tarragona, Ávila, Badajoz, Jaén, León, Santa Cruz de Tenerife, Sevilla, Albacete, Burgos, Gipuzkoa, Lugo, Melilla, Palencia, Toledo, Ceuta, Girona, Guadalajara, Madrid, Rioja, La</t>
  </si>
  <si>
    <t>Alicante/Alacant, Araba/Álava, Cáceres, Castellón/Castelló, Palmas, Las, Salamanca, Soria, Teruel, Ciudad Real, Coruña, A, Murcia, Ourense, Valladolid, Zamora, Ceuta, Girona, Guadalajara, Madrid, Rioja, La, Cantabria, Huelva, Huesca, Balears, Illes, Lleida, Segovia, Ávila, Badajoz, Jaén, León, Santa Cruz de Tenerife, Sevilla, Asturias, Bizkaia, Córdoba, Cuenca, Navarra, Valencia/València, Zaragoza, Almería, Cádiz, Granada, Málaga, Pontevedra, Tarragona, Albacete, Burgos, Gipuzkoa, Lugo, Melilla, Palencia, Toledo, Barcelona</t>
  </si>
  <si>
    <t>antunez@stenergetica.com</t>
  </si>
  <si>
    <t>CALDERO</t>
  </si>
  <si>
    <t>juanma@palera.es</t>
  </si>
  <si>
    <t>Córdoba, Almería, Cádiz, Granada, Málaga, Jaén, Sevilla, Murcia, Huelva, Alicante/Alacant</t>
  </si>
  <si>
    <t>jgarcia@coag.es</t>
  </si>
  <si>
    <t>estudio@arquitectocuenca.com</t>
  </si>
  <si>
    <t>Alicante/Alacant, Ciudad Real, Guadalajara, Madrid, Cuenca, Valencia/València, Albacete, Toledo</t>
  </si>
  <si>
    <t>Cádiz, Córdoba, Sevilla, Badajoz, Huelva, Ceuta</t>
  </si>
  <si>
    <t>Huelva, Almería, Cádiz, Sevilla, Granada, Málaga, Córdoba</t>
  </si>
  <si>
    <t>juanmi@coagranada.org</t>
  </si>
  <si>
    <t>Ciudad Real, Albacete, Jaén</t>
  </si>
  <si>
    <t>ROBAYNA</t>
  </si>
  <si>
    <t>info@arquitectoscanarias.com</t>
  </si>
  <si>
    <t>CÁRDENAS</t>
  </si>
  <si>
    <t>juanchocardenas27@gmail.com</t>
  </si>
  <si>
    <t>julianfajardobonnin@gmail.com</t>
  </si>
  <si>
    <t>Toledo, Coruña, A</t>
  </si>
  <si>
    <t>Santa Cruz de Tenerife, Sevilla, Cádiz, Pontevedra, Madrid</t>
  </si>
  <si>
    <t>Almería, Cádiz, Granada, Málaga, Pontevedra, Tarragona, Ávila, Badajoz, Jaén, León, Santa Cruz de Tenerife, Sevilla, Albacete, Burgos, Gipuzkoa, Lugo, Melilla, Palencia, Toledo, Ceuta, Girona, Asturias, Bizkaia, Córdoba, Cuenca, Navarra, Valencia/València, Zaragoza, Alicante/Alacant, Araba/Álava, Cáceres, Castellón/Castelló, Palmas, Las, Salamanca, Soria, Teruel, Ciudad Real, Coruña, A, Murcia, Ourense, Valladolid, Zamora, Guadalajara, Madrid, Rioja, La, Barcelona, Cantabria, Huelva, Huesca, Balears, Illes, Lleida, Segovia</t>
  </si>
  <si>
    <t>Pontevedra, Tarragona, Barcelona, Cantabria, Huelva, Huesca, Balears, Illes, Lleida, Segovia, Zaragoza, Ávila, Badajoz, Jaén, León, Santa Cruz de Tenerife, Sevilla, Ciudad Real, Coruña, A, Murcia, Ourense, Valladolid, Zamora, Albacete, Burgos, Gipuzkoa, Lugo, Melilla, Palencia, Toledo, Ceuta, Girona, Guadalajara, Madrid, Rioja, La, Asturias, Bizkaia, Córdoba, Cuenca, Navarra, Valencia/València, Almería, Cádiz, Granada, Málaga, Alicante/Alacant, Araba/Álava, Cáceres, Castellón/Castelló, Palmas, Las, Salamanca, Soria, Teruel</t>
  </si>
  <si>
    <t>Ciudad Real, Coruña, A, Murcia, Ourense, Valladolid, Zamora, Almería, Cádiz, Granada, Málaga, Pontevedra, Tarragona, Asturias, Bizkaia, Córdoba, Cuenca, Navarra, Valencia/València, Zaragoza, Albacete, Burgos, Gipuzkoa, Lugo, Melilla, Palencia, Toledo, Barcelona, Cantabria, Huelva, Huesca, Balears, Illes, Lleida, Segovia, Alicante/Alacant, Araba/Álava, Cáceres, Castellón/Castelló, Palmas, Las, Salamanca, Ávila, Badajoz, Jaén, León, Santa Cruz de Tenerife, Sevilla, Ceuta, Girona, Guadalajara, Madrid, Rioja, La, Soria, Teruel</t>
  </si>
  <si>
    <t>Badajoz, Huelva, Cáceres</t>
  </si>
  <si>
    <t>juanpeboluda@gmail.com</t>
  </si>
  <si>
    <t>Barcelona, Cantabria, Huelva, Alicante/Alacant, Araba/Álava, Cáceres, Castellón/Castelló, Palmas, Las, Salamanca, Soria, Teruel, Huesca, Balears, Illes, Lleida, Segovia, Almería, Granada, Cádiz, Málaga, Pontevedra, Tarragona, Ávila, Badajoz, Jaén, León, Santa Cruz de Tenerife, Sevilla, Murcia, Ciudad Real, Coruña, A, Ourense, Valladolid, Zamora, Madrid, Ceuta, Girona, Guadalajara, Rioja, La, Asturias, Bizkaia, Córdoba, Cuenca, Navarra, Valencia/València, Zaragoza, Albacete, Burgos, Gipuzkoa, Lugo, Melilla, Palencia, Toledo</t>
  </si>
  <si>
    <t>Córdoba, Sevilla, Jaén, Málaga, Granada, Almería, Cádiz, Huelva</t>
  </si>
  <si>
    <t>Segovia, Palencia, Valladolid, Zamora, Salamanca</t>
  </si>
  <si>
    <t>Ávila, Badajoz, Jaén, León, Santa Cruz de Tenerife, Sevilla, Almería, Cádiz, Granada, Málaga, Pontevedra, Tarragona, Albacete, Burgos, Gipuzkoa, Lugo, Melilla, Palencia, Toledo, Barcelona, Cantabria, Huelva, Huesca, Balears, Illes, Lleida, Segovia, Ceuta, Girona, Guadalajara, Madrid, Rioja, La, Ciudad Real, Coruña, A, Murcia, Ourense, Valladolid, Zamora, Alicante/Alacant, Araba/Álava, Cáceres, Castellón/Castelló, Palmas, Las, Salamanca, Soria, Teruel, Asturias, Bizkaia, Córdoba, Cuenca, Navarra, Valencia/València, Zaragoza</t>
  </si>
  <si>
    <t>Barcelona, Cantabria, Huelva, Huesca, Balears, Illes, Lleida, Segovia, Bizkaia, Córdoba, Cuenca, Navarra, Valencia/València, Zaragoza, Ávila, Badajoz, Jaén, León, Santa Cruz de Tenerife, Sevilla, Asturias, Coruña, A, Ourense, Ciudad Real, Murcia, Valladolid, Zamora, Alicante/Alacant, Araba/Álava, Cáceres, Castellón/Castelló, Palmas, Las, Salamanca, Soria, Teruel, Lugo, Albacete, Burgos, Gipuzkoa, Melilla, Palencia, Toledo, Ceuta, Girona, Guadalajara, Rioja, La, Pontevedra, Almería, Cádiz, Granada, Málaga, Tarragona, Madrid</t>
  </si>
  <si>
    <t>Albacete, Toledo, Ciudad Real, Murcia, Almería, Granada, Guadalajara, Madrid, Cuenca, Valencia/València, Alicante/Alacant, Castellón/Castelló, Jaén</t>
  </si>
  <si>
    <t>KEPA</t>
  </si>
  <si>
    <t>kih@sestao.eus</t>
  </si>
  <si>
    <t>Cáceres, Málaga, Cádiz, Granada, Sevilla, Huelva, Córdoba</t>
  </si>
  <si>
    <t>Madrid, Ciudad Real, Badajoz, Jaén, Sevilla, Almería, Cádiz, Granada, Málaga, Cáceres, Asturias, Córdoba, Zaragoza, Cantabria, Huelva</t>
  </si>
  <si>
    <t>Asturias, Bizkaia, Córdoba, Cuenca, Navarra, Valencia/València, Zaragoza, Ceuta, Girona, Guadalajara, Madrid, Rioja, La, Albacete, Burgos, Gipuzkoa, Lugo, Melilla, Palencia, Toledo, Ciudad Real, Coruña, A, Murcia, Ourense, Valladolid, Zamora, Alicante/Alacant, Araba/Álava, Cáceres, Castellón/Castelló, Palmas, Las, Salamanca, Soria, Teruel, Barcelona, Cantabria, Huelva, Huesca, Balears, Illes, Lleida, Segovia, Ávila, Badajoz, Jaén, León, Santa Cruz de Tenerife, Sevilla, Almería, Cádiz, Granada, Málaga, Pontevedra, Tarragona</t>
  </si>
  <si>
    <t>Málaga, Granada, Almería, Cádiz, Huelva, Jaén, Sevilla, Córdoba</t>
  </si>
  <si>
    <t>Lleida, Barcelona, Huesca, Tarragona, Girona, Zaragoza, Teruel, Castellón/Castelló</t>
  </si>
  <si>
    <t>Alicante/Alacant, Araba/Álava, Cáceres, Castellón/Castelló, Coruña, A, Ciudad Real, Asturias, Bizkaia, Córdoba, Cuenca, Navarra, Valencia/València, Barcelona, Cantabria, Huelva, Huesca, Balears, Illes, Lleida, Segovia, Almería, Cádiz, Granada, Málaga, Pontevedra, Tarragona, Valladolid, Zamora, Zaragoza, Lugo, Albacete, Burgos, Gipuzkoa, Melilla, Palencia, Toledo, Palmas, Las, Salamanca, Soria, Teruel, Murcia, Ourense, Ceuta, Girona, Guadalajara, Madrid, Rioja, La, Ávila, Badajoz, Jaén, León, Santa Cruz de Tenerife, Sevilla</t>
  </si>
  <si>
    <t>Ceuta, Girona, Guadalajara, Madrid, Rioja, La, Balears, Illes, Lleida, Segovia, Barcelona, Cantabria, Huelva, Huesca, Jaén, León, Santa Cruz de Tenerife, Sevilla, Ávila, Badajoz, Almería, Cádiz, Granada, Málaga, Pontevedra, Tarragona, Alicante/Alacant, Araba/Álava, Cáceres, Castellón/Castelló, Palmas, Las, Salamanca, Soria, Teruel, Ciudad Real, Coruña, A, Murcia, Ourense, Valladolid, Zamora, Albacete, Burgos, Gipuzkoa, Lugo, Melilla, Palencia, Toledo, Asturias, Bizkaia, Córdoba, Cuenca, Navarra, Valencia/València, Zaragoza</t>
  </si>
  <si>
    <t>Murcia, Alicante/Alacant, Jaén, Almería, Granada, Málaga, Cuenca, Albacete</t>
  </si>
  <si>
    <t>Almería, Cádiz, Granada, Málaga, Pontevedra, Tarragona, Cantabria, Huelva, Huesca, Balears, Illes, Lleida, Segovia, Ceuta, Girona, Guadalajara, Madrid, Rioja, La, Asturias, Bizkaia, Córdoba, Cuenca, Navarra, Valencia/València, Zaragoza, Alicante/Alacant, Araba/Álava, Cáceres, Castellón/Castelló, Palmas, Las, Salamanca, Soria, Teruel, Ciudad Real, Coruña, A, Murcia, Ourense, Valladolid, Zamora, Ávila, Badajoz, Jaén, León, Santa Cruz de Tenerife, Sevilla, Albacete, Burgos, Gipuzkoa, Lugo, Melilla, Palencia, Toledo, Barcelona</t>
  </si>
  <si>
    <t>Albacete, Burgos, Gipuzkoa, Lugo, Melilla, Palencia, Toledo, Asturias, Bizkaia, Córdoba, Cuenca, Navarra, Valencia/València, Zaragoza, Almería, Cádiz, Granada, Málaga, Pontevedra, Tarragona, Ávila, Badajoz, Jaén, León, Santa Cruz de Tenerife, Sevilla, Barcelona, Cantabria, Huelva, Huesca, Balears, Illes, Lleida, Segovia, Ciudad Real, Coruña, A, Murcia, Ourense, Valladolid, Zamora, Alicante/Alacant, Araba/Álava, Cáceres, Castellón/Castelló, Palmas, Las, Salamanca, Soria, Teruel, Ceuta, Girona, Guadalajara, Madrid, Rioja, La</t>
  </si>
  <si>
    <t>Alicante/Alacant, Araba/Álava, Cáceres, Castellón/Castelló, Ciudad Real, Coruña, A, Murcia, Ourense, Valladolid, Zamora, Palmas, Las, Salamanca, Soria, Teruel, Asturias, Bizkaia, Córdoba, Cuenca, Navarra, Valencia/València, Almería, Cádiz, Granada, Málaga, Pontevedra, Tarragona, Ávila, Badajoz, Jaén, León, Santa Cruz de Tenerife, Sevilla, Zaragoza, Barcelona, Cantabria, Huelva, Huesca, Balears, Illes, Lleida, Segovia, Ceuta, Girona, Guadalajara, Madrid, Rioja, La, Albacete, Burgos, Gipuzkoa, Lugo, Melilla, Palencia, Toledo</t>
  </si>
  <si>
    <t>Jaén, Sevilla, Granada, Málaga</t>
  </si>
  <si>
    <t>JOSE MAXIMO</t>
  </si>
  <si>
    <t>CARRICONDO</t>
  </si>
  <si>
    <t>josemnietocarricondo@gmail.com</t>
  </si>
  <si>
    <t>Almería, Cádiz, Granada, Málaga, Ciudad Real, Huelva, Córdoba, Jaén, Sevilla</t>
  </si>
  <si>
    <t>Huesca, Lleida, Barcelona, Girona, Teruel, Tarragona, Zaragoza</t>
  </si>
  <si>
    <t>Ávila, Badajoz, Jaén, León, Santa Cruz de Tenerife, Sevilla, Asturias, Bizkaia, Córdoba, Cuenca, Navarra, Valencia/València, Zaragoza, Ciudad Real, Coruña, A, Murcia, Ourense, Valladolid, Zamora, Barcelona, Cantabria, Huelva, Huesca, Balears, Illes, Granada, Málaga, Pontevedra, Tarragona, Albacete, Burgos, Gipuzkoa, Lugo, Melilla, Palencia, Toledo, Lleida, Segovia, Ceuta, Girona, Guadalajara, Madrid, Rioja, La, Almería, Cádiz, Alicante/Alacant, Araba/Álava, Cáceres, Castellón/Castelló, Palmas, Las, Salamanca, Soria, Teruel</t>
  </si>
  <si>
    <t>SANTANDER</t>
  </si>
  <si>
    <t>miquel.santander@apatgn.cat</t>
  </si>
  <si>
    <t>Ávila, Badajoz, Jaén, León, Santa Cruz de Tenerife, Sevilla, Asturias, Bizkaia, Córdoba, Cuenca, Navarra, Valencia/València, Zaragoza, Barcelona, Cantabria, Huelva, Huesca, Balears, Illes, Lleida, Segovia, Melilla, Palencia, Toledo, Ceuta, Girona, Guadalajara, Madrid, Rioja, La, Almería, Cádiz, Granada, Málaga, Pontevedra, Tarragona, Ciudad Real, Coruña, A, Murcia, Ourense, Valladolid, Zamora, Alicante/Alacant, Araba/Álava, Cáceres, Castellón/Castelló, Palmas, Las, Salamanca, Soria, Teruel, Albacete, Burgos, Gipuzkoa, Lugo</t>
  </si>
  <si>
    <t>Ávila, Badajoz, Jaén, León, Santa Cruz de Tenerife, Sevilla, Barcelona, Cantabria, Huelva, Huesca, Asturias, Bizkaia, Córdoba, Cuenca, Navarra, Valencia/València, Zaragoza, Ceuta, Girona, Guadalajara, Madrid, Rioja, La, Ciudad Real, Coruña, A, Murcia, Ourense, Valladolid, Zamora, Almería, Cádiz, Granada, Málaga, Pontevedra, Tarragona, Albacete, Burgos, Gipuzkoa, Lugo, Melilla, Palencia, Toledo, Alicante/Alacant, Araba/Álava, Cáceres, Castellón/Castelló, Palmas, Las, Salamanca, Soria, Teruel, Balears, Illes, Lleida, Segovia</t>
  </si>
  <si>
    <t>Lugo, Melilla, Palencia, Toledo, Coruña, A, Murcia, Ourense, Valladolid, Zamora, Ceuta, Girona, Guadalajara, Madrid, Rioja, La, Cuenca, Navarra, Valencia/València, Zaragoza, Almería, Cádiz, Granada, Málaga, Pontevedra, Tarragona, Ávila, Badajoz, Jaén, León, Santa Cruz de Tenerife, Sevilla, Barcelona, Cantabria, Huelva, Huesca, Balears, Illes, Lleida, Segovia, Albacete, Burgos, Gipuzkoa, Asturias, Bizkaia, Córdoba, Cáceres, Castellón/Castelló, Palmas, Las, Salamanca, Soria, Teruel, Alicante/Alacant, Araba/Álava, Ciudad Real</t>
  </si>
  <si>
    <t>Asturias, Burgos, Palencia, Salamanca, Cantabria, León, Valladolid, Zamora</t>
  </si>
  <si>
    <t>estudio@headarquitectos.es</t>
  </si>
  <si>
    <t>Madrid, Cáceres, Palmas, Las, Badajoz</t>
  </si>
  <si>
    <t>Albacete, Burgos, Gipuzkoa, Lugo, Palencia, Toledo, Teruel, Alicante/Alacant, Araba/Álava, Cáceres, Castellón/Castelló, Salamanca, Soria, Asturias, Bizkaia, Córdoba, Cuenca, Navarra, Valencia/València, Zaragoza, Barcelona, Cantabria, Huelva, Huesca, Balears, Illes, Lleida, Segovia, Almería, Cádiz, Granada, Málaga, Pontevedra, Tarragona, Ciudad Real, Coruña, A, Murcia, Ourense, Valladolid, Zamora, Ávila, Badajoz, Jaén, León, Sevilla, Girona, Guadalajara, Madrid, Rioja, La</t>
  </si>
  <si>
    <t>OLAGÜE</t>
  </si>
  <si>
    <t>BAZTAN</t>
  </si>
  <si>
    <t>marei@mareiestudio.com</t>
  </si>
  <si>
    <t>LABANDEIRA</t>
  </si>
  <si>
    <t>mariasssantamaria@gmail.com</t>
  </si>
  <si>
    <t>Castellón/Castelló, Palmas, Las, Salamanca, Soria, Teruel, Asturias, Bizkaia, Córdoba, Cuenca, Navarra, Valencia/València, Zaragoza, Ceuta, Araba/Álava, Cáceres, Barcelona, Cantabria, Huelva, Huesca, Balears, Illes, Lleida, Segovia, Ávila, Badajoz, Jaén, León, Santa Cruz de Tenerife, Sevilla, Girona, Guadalajara, Madrid, Rioja, La, Alicante/Alacant, Albacete, Burgos, Gipuzkoa, Lugo, Melilla, Palencia, Toledo, Ciudad Real, Coruña, A, Murcia, Ourense, Valladolid, Zamora, Almería, Cádiz, Granada, Málaga, Pontevedra, Tarragona</t>
  </si>
  <si>
    <t>VENCES</t>
  </si>
  <si>
    <t>PARADELA</t>
  </si>
  <si>
    <t>mariavencesparadela@gmail.com</t>
  </si>
  <si>
    <t>Cantabria, Valladolid, Palencia, Burgos</t>
  </si>
  <si>
    <t>Huesca, Zaragoza, Navarra, Soria, Rioja, La</t>
  </si>
  <si>
    <t>MARIA AFRICA</t>
  </si>
  <si>
    <t>africa.monros@gmail.com</t>
  </si>
  <si>
    <t>Ciudad Real, Coruña, A, Murcia, Barcelona, Cantabria, Huelva, Huesca, Balears, Illes, Lleida, Segovia, Ávila, Badajoz, Jaén, León, Santa Cruz de Tenerife, Navarra, Valencia/València, Zaragoza, Guadalajara, Madrid, Rioja, La, Burgos, Gipuzkoa, Lugo, Melilla, Palencia, Alicante/Alacant, Araba/Álava, Cáceres, Castellón/Castelló, Palmas, Las, Salamanca, Soria, Teruel, Asturias, Bizkaia, Córdoba, Cuenca, Toledo, Albacete, Ourense, Valladolid, Zamora, Ceuta, Girona, Sevilla, Almería, Cádiz, Granada, Málaga, Pontevedra, Tarragona</t>
  </si>
  <si>
    <t>Gipuzkoa, Santa Cruz de Tenerife, Rioja, La, Navarra, Bizkaia, Soria, Araba/Álava</t>
  </si>
  <si>
    <t>mconcepcion.canovas@coaatmu.es</t>
  </si>
  <si>
    <t>ARCAUZ</t>
  </si>
  <si>
    <t>ab@coavn.org</t>
  </si>
  <si>
    <t>MARIA DE LA PALOMA</t>
  </si>
  <si>
    <t>ruiz9760@gmail.com</t>
  </si>
  <si>
    <t>BARBERAN</t>
  </si>
  <si>
    <t>mariangeles_benalup@hotmail.com</t>
  </si>
  <si>
    <t>Zamora, Cádiz, Sevilla, Balears, Illes</t>
  </si>
  <si>
    <t>Córdoba, Cuenca, Navarra, Valencia/València, Zaragoza, Ciudad Real, Coruña, A, Murcia, Ourense, Valladolid, Zamora, Asturias, Bizkaia, Alicante/Alacant, Araba/Álava, Cáceres, Castellón/Castelló, Palmas, Las, Salamanca, Soria, Teruel, Cantabria, Huelva, Huesca, Balears, Illes, Lleida, Segovia, Albacete, Burgos, Gipuzkoa, Lugo, Melilla, Palencia, Toledo, Almería, Cádiz, Granada, Málaga, Pontevedra, Tarragona, Jaén, León, Santa Cruz de Tenerife, Sevilla, Ávila, Badajoz, Ceuta, Girona, Guadalajara, Madrid, Rioja, La, Barcelona</t>
  </si>
  <si>
    <t>Almería, Cádiz, Granada, Málaga, Pontevedra, Tarragona, Ávila, Badajoz, Jaén, León, Asturias, Bizkaia, Córdoba, Cuenca, Navarra, Valencia/València, Zaragoza, Albacete, Burgos, Gipuzkoa, Lugo, Melilla, Palencia, Toledo, Alicante/Alacant, Araba/Álava, Cáceres, Castellón/Castelló, Palmas, Las, Salamanca, Soria, Teruel, Ciudad Real, Coruña, A, Murcia, Ourense, Valladolid, Zamora, Barcelona, Cantabria, Huelva, Huesca, Balears, Illes, Lleida, Segovia, Santa Cruz de Tenerife, Sevilla, Ceuta, Girona, Guadalajara, Madrid, Rioja, La</t>
  </si>
  <si>
    <t>ines@arquicalcul.net</t>
  </si>
  <si>
    <t>Lugo, Cantabria, León, Asturias</t>
  </si>
  <si>
    <t>MARIAJESUSMERA@COAG.ES</t>
  </si>
  <si>
    <t>Asturias, Bizkaia, Córdoba, Cuenca, Navarra, Valencia/València, Zaragoza, Ceuta, Girona, Guadalajara, Madrid, Rioja, La, Melilla, Palencia, Toledo, Almería, Cádiz, Granada, Málaga, Pontevedra, Tarragona, Barcelona, Cantabria, Huelva, Huesca, Balears, Illes, Lleida, Segovia, Ávila, Alicante/Alacant, Araba/Álava, Cáceres, Castellón/Castelló, Palmas, Las, Salamanca, Soria, Teruel, Ciudad Real, Coruña, A, Murcia, Ourense, Valladolid, Zamora, Badajoz, Jaén, León, Santa Cruz de Tenerife, Sevilla, Albacete, Burgos, Gipuzkoa, Lugo</t>
  </si>
  <si>
    <t>Alicante/Alacant, Albacete, Jaén, Murcia</t>
  </si>
  <si>
    <t>Barcelona, Cantabria, Huelva, Huesca, Balears, Illes, Lleida, Albacete, Burgos, Gipuzkoa, Lugo, Melilla, Palencia, Toledo, Segovia, Alicante/Alacant, Araba/Álava, Cáceres, Castellón/Castelló, Palmas, Las, Salamanca, Soria, Teruel, Ciudad Real, Coruña, A, Murcia, Ourense, Valladolid, Zamora, Ceuta, Girona, Guadalajara, Madrid, Rioja, La, Ávila, Badajoz, Jaén, León, Santa Cruz de Tenerife, Sevilla, Asturias, Bizkaia, Córdoba, Cuenca, Navarra, Valencia/València, Zaragoza, Almería, Cádiz, Granada, Málaga, Pontevedra, Tarragona</t>
  </si>
  <si>
    <t>Albacete, Burgos, Gipuzkoa, Lugo, Melilla, Palencia, Toledo, Alicante/Alacant, Araba/Álava, Barcelona, Cantabria, Huelva, Huesca, Balears, Illes, Lleida, Segovia, Asturias, Bizkaia, Córdoba, Cuenca, Cáceres, Castellón/Castelló, Palmas, Las, Salamanca, Soria, Teruel, Almería, Cádiz, Granada, Ávila, Badajoz, Jaén, León, Santa Cruz de Tenerife, Sevilla, Ciudad Real, Coruña, A, Murcia, Ourense, Valladolid, Zamora, Navarra, Valencia/València, Zaragoza, Málaga, Pontevedra, Tarragona, Ceuta, Girona, Guadalajara, Madrid, Rioja, La</t>
  </si>
  <si>
    <t>JOSEP LLUIS</t>
  </si>
  <si>
    <t>CHOVER</t>
  </si>
  <si>
    <t>josepbo@ctav.es</t>
  </si>
  <si>
    <t>Ciudad Real, Coruña, A, Murcia, Ourense, Valladolid, Zamora, Ávila, Badajoz, Jaén, León, Sevilla, Santa Cruz de Tenerife, Cuenca, Navarra, Valencia/València, Bizkaia, Zaragoza, Balears, Illes, Barcelona, Cantabria, Huelva, Huesca, Lleida, Segovia, Araba/Álava, Albacete, Burgos, Gipuzkoa, Lugo, Melilla, Palencia, Toledo, Alicante/Alacant, Cáceres, Castellón/Castelló, Palmas, Las, Salamanca, Soria, Teruel, Almería, Cádiz, Granada, Málaga, Pontevedra, Tarragona, Ceuta, Girona, Guadalajara, Rioja, La, Madrid, Asturias, Córdoba</t>
  </si>
  <si>
    <t>Girbes</t>
  </si>
  <si>
    <t>juanhernandez@hbestudi.com</t>
  </si>
  <si>
    <t>Ciudad Real, Coruña, A, Murcia, Ourense, Valladolid, Zamora, Jaén, Ávila, Badajoz, León, Santa Cruz de Tenerife, Sevilla, Alicante/Alacant, Araba/Álava, Cáceres, Castellón/Castelló, Palmas, Las, Salamanca, Soria, Teruel, Ceuta, Girona, Guadalajara, Madrid, Rioja, La, Albacete, Burgos, Gipuzkoa, Lugo, Melilla, Palencia, Toledo, Barcelona, Cantabria, Huelva, Huesca, Balears, Illes, Lleida, Segovia, Almería, Cádiz, Granada, Málaga, Pontevedra, Tarragona, Asturias, Bizkaia, Córdoba, Cuenca, Navarra, Valencia/València, Zaragoza</t>
  </si>
  <si>
    <t>Canalejo</t>
  </si>
  <si>
    <t>mrcs.lozano@gmail.com</t>
  </si>
  <si>
    <t>marcosluisrodriguez@gmail.com</t>
  </si>
  <si>
    <t>AFXENTIOU</t>
  </si>
  <si>
    <t>maria.afxentiou@gmail.com</t>
  </si>
  <si>
    <t>CHIVITE</t>
  </si>
  <si>
    <t>marachivite@msn.com</t>
  </si>
  <si>
    <t>Almería, Cádiz, Granada, Málaga, Pontevedra, Tarragona, Barcelona, Cantabria, Huelva, Huesca, Albacete, Burgos, Gipuzkoa, Lugo, Melilla, Palencia, Toledo, Balears, Illes, Lleida, Segovia, Ceuta, Girona, Guadalajara, Madrid, Rioja, La, Asturias, Bizkaia, Córdoba, Cuenca, Navarra, Valencia/València, Zaragoza, Ávila, Badajoz, Jaén, León, Santa Cruz de Tenerife, Sevilla, Alicante/Alacant, Araba/Álava, Cáceres, Castellón/Castelló, Palmas, Las, Salamanca, Soria, Teruel, Ciudad Real, Coruña, A, Murcia, Ourense, Valladolid, Zamora</t>
  </si>
  <si>
    <t>maria.fresco@hotmail.com</t>
  </si>
  <si>
    <t>Valladolid, Ciudad Real, Coruña, A, Murcia, Ourense, Zamora, Ávila, Segovia, Barcelona, Cantabria, Huelva, Huesca, Balears, Illes, Lleida, Toledo, Albacete, Burgos, Gipuzkoa, Lugo, Melilla, Palencia, Soria, Salamanca, Alicante/Alacant, Araba/Álava, Cáceres, Castellón/Castelló, Palmas, Las, Asturias, Bizkaia, Córdoba, Cuenca, Navarra, Valencia/València, Zaragoza, León, Sevilla, Santa Cruz de Tenerife, Badajoz, Jaén, Almería, Cádiz, Granada, Málaga, Pontevedra, Tarragona, Teruel, Madrid, Ceuta, Girona, Guadalajara, Rioja, La</t>
  </si>
  <si>
    <t>Alicante/Alacant, Ávila, Badajoz, Jaén, León, Ciudad Real, Coruña, A, Murcia, Ourense, Valladolid, Zamora, Barcelona, Cantabria, Huelva, Huesca, Balears, Illes, Lleida, Segovia, Araba/Álava, Cáceres, Castellón/Castelló, Palmas, Las, Salamanca, Soria, Teruel, Almería, Cádiz, Granada, Málaga, Pontevedra, Tarragona, Albacete, Burgos, Gipuzkoa, Lugo, Melilla, Palencia, Toledo, Ceuta, Girona, Guadalajara, Madrid, Rioja, La, Santa Cruz de Tenerife, Sevilla, Asturias, Bizkaia, Córdoba, Cuenca, Navarra, Valencia/València, Zaragoza</t>
  </si>
  <si>
    <t>tatallo@hotmail.com</t>
  </si>
  <si>
    <t>maitesasg@gmail.com</t>
  </si>
  <si>
    <t>Granada, Málaga, Córdoba, Sevilla</t>
  </si>
  <si>
    <t>info@arqscenico.com</t>
  </si>
  <si>
    <t>León, Valladolid, Zamora, Salamanca, Soria, Madrid, Palencia, Segovia</t>
  </si>
  <si>
    <t>Ávila, Badajoz, Jaén, León, Santa Cruz de Tenerife, Sevilla, Ceuta, Girona, Guadalajara, Madrid, Rioja, La, Asturias, Bizkaia, Córdoba, Cuenca, Navarra, Valencia/València, Zaragoza, Alicante/Alacant, Araba/Álava, Cáceres, Castellón/Castelló, Palmas, Las, Salamanca, Soria, Teruel, Albacete, Ciudad Real, Coruña, A, Murcia, Ourense, Valladolid, Zamora, Burgos, Gipuzkoa, Lugo, Melilla, Palencia, Toledo, Barcelona, Cantabria, Huelva, Huesca, Balears, Illes, Lleida, Segovia, Almería, Cádiz, Granada, Málaga, Pontevedra, Tarragona</t>
  </si>
  <si>
    <t>Araba/Álava, Gipuzkoa, Navarra, Rioja, La</t>
  </si>
  <si>
    <t>Salamanca, Soria, Segovia, León, Ávila, Valladolid, Zamora, Burgos, Palencia</t>
  </si>
  <si>
    <t>Barcelona, Coruña, A, Ourense, Tarragona, Pontevedra, Lugo</t>
  </si>
  <si>
    <t>MELANI ELIZABETH</t>
  </si>
  <si>
    <t>PUNT</t>
  </si>
  <si>
    <t>arquitecturapuntestudio@gmail.com</t>
  </si>
  <si>
    <t>Huelva, Barcelona, Cantabria, Huesca, Balears, Illes, Lleida, Segovia, Ceuta, Girona, Guadalajara, Madrid, Rioja, La, Palmas, Las, Salamanca, Soria, Teruel, Ciudad Real, Coruña, A, Murcia, Ourense, Valladolid, Zamora, Albacete, Burgos, Gipuzkoa, Lugo, Melilla, Palencia, Toledo, Cádiz, Granada, Pontevedra, Tarragona, Málaga, Almería, Córdoba, Asturias, Bizkaia, Cuenca, Navarra, Valencia/València, Zaragoza, Alicante/Alacant, Araba/Álava, Cáceres, Castellón/Castelló, Sevilla, Ávila, Badajoz, Jaén, León, Santa Cruz de Tenerife</t>
  </si>
  <si>
    <t>Murcia, Madrid, Albacete, Alicante/Alacant</t>
  </si>
  <si>
    <t>Ávila, Madrid, Segovia, Valladolid, Zamora, Burgos, Salamanca, Soria</t>
  </si>
  <si>
    <t>LORETO DEL CARMEN</t>
  </si>
  <si>
    <t>loretosanchezsoriano@gmail.com</t>
  </si>
  <si>
    <t>Málaga, Granada, Cádiz, Almería, Córdoba, Huelva, Jaén, Sevilla</t>
  </si>
  <si>
    <t>Rioja, La, Navarra, Zaragoza, Huesca, Soria, Teruel</t>
  </si>
  <si>
    <t>luciatarcif@gmail.com</t>
  </si>
  <si>
    <t>LUCILA</t>
  </si>
  <si>
    <t>AGUILELLA</t>
  </si>
  <si>
    <t>lucilaaguilella@gmail.com</t>
  </si>
  <si>
    <t>Ávila, Badajoz, Jaén, León, Santa Cruz de Tenerife, Sevilla, Ciudad Real, Coruña, A, Murcia, Ourense, Valladolid, Albacete, Burgos, Gipuzkoa, Lugo, Alicante/Alacant, Araba/Álava, Cáceres, Castellón/Castelló, Palmas, Las, Salamanca, Soria, Teruel, Asturias, Bizkaia, Córdoba, Cuenca, Almería, Cádiz, Granada, Málaga, Pontevedra, Tarragona, Ceuta, Girona, Guadalajara, Madrid, Rioja, La, Zamora, Navarra, Valencia/València, Zaragoza, Melilla, Palencia, Toledo, Barcelona, Cantabria, Huelva, Huesca, Balears, Illes, Lleida, Segovia</t>
  </si>
  <si>
    <t>MAMENVELASCO@RAFALUX.ES</t>
  </si>
  <si>
    <t>Córdoba, Huelva, Sevilla, Jaén, Málaga, Cádiz, Granada</t>
  </si>
  <si>
    <t>Badajoz, Sevilla, Huelva, Cáceres, Salamanca, Burgos, Toledo, Ciudad Real</t>
  </si>
  <si>
    <t>Rioja, La, Soria, Navarra</t>
  </si>
  <si>
    <t>Cáceres, Castellón/Castelló, Palmas, Las, Salamanca, Soria, Teruel, Almería, Cádiz, Granada, Málaga, Pontevedra, Tarragona, Alicante/Alacant, Araba/Álava, Albacete, Burgos, Gipuzkoa, Lugo, Melilla, Palencia, Toledo, Ciudad Real, Coruña, A, Asturias, Bizkaia, Córdoba, Cuenca, Navarra, Valencia/València, Zaragoza, Ceuta, Girona, Guadalajara, Madrid, Rioja, La, Murcia, Ourense, Valladolid, Zamora, Ávila, Badajoz, Jaén, León, Santa Cruz de Tenerife, Sevilla, Barcelona, Cantabria, Huelva, Huesca, Balears, Illes, Lleida, Segovia</t>
  </si>
  <si>
    <t>CALLEJO</t>
  </si>
  <si>
    <t>RIVERES</t>
  </si>
  <si>
    <t>mariluz_callejo@yahoo.es</t>
  </si>
  <si>
    <t>Gipuzkoa, Araba/Álava</t>
  </si>
  <si>
    <t>Ciudad Real, Coruña, A, Murcia, Alicante/Alacant, Araba/Álava, Cáceres, Castellón/Castelló, Palmas, Las, Ceuta, Girona, Guadalajara, Madrid, Rioja, La, Barcelona, Cantabria, Huelva, Huesca, Balears, Illes, Ávila, Badajoz, Jaén, León, Santa Cruz de Tenerife, Sevilla, Asturias, Bizkaia, Córdoba, Cuenca, Navarra, Valencia/València, Zaragoza, Salamanca, Soria, Teruel, Almería, Cádiz, Granada, Málaga, Pontevedra, Tarragona, Lleida, Segovia, Albacete, Burgos, Gipuzkoa, Lugo, Melilla, Palencia, Toledo, Ourense, Valladolid, Zamora</t>
  </si>
  <si>
    <t>Cáceres, Salamanca, Soria, Zamora, Badajoz, Ávila, Jaén, León, Sevilla, Asturias, Córdoba, Cuenca, Barcelona, Cantabria, Huelva, Segovia, Ciudad Real, Coruña, A, Ourense, Valladolid, Cádiz, Granada, Málaga, Pontevedra, Lugo, Palencia, Toledo, Guadalajara, Madrid, Rioja, La</t>
  </si>
  <si>
    <t>Albacete, Burgos, Gipuzkoa, Lugo, Melilla, Palencia, Toledo, Castellón/Castelló, Palmas, Las, Salamanca, Alicante/Alacant, Araba/Álava, Cáceres, Ciudad Real, Coruña, A, Murcia, Ourense, Valladolid, Zamora, Ávila, Badajoz, Jaén, León, Santa Cruz de Tenerife, Sevilla, Asturias, Bizkaia, Córdoba, Cuenca, Navarra, Valencia/València, Zaragoza, Almería, Cádiz, Granada, Málaga, Pontevedra, Tarragona, Ceuta, Girona, Guadalajara, Madrid, Rioja, La, Balears, Illes, Barcelona, Cantabria, Huelva, Huesca, Lleida, Segovia, Soria, Teruel</t>
  </si>
  <si>
    <t>juliorubiacosta@gmail.com</t>
  </si>
  <si>
    <t>Ciudad Real, Coruña, A, Murcia, Ourense, Albacete, Burgos, Gipuzkoa, Lugo, Melilla, Palencia, Toledo, Barcelona, Cantabria, Huelva, Huesca, Balears, Illes, Lleida, Segovia, Ávila, Badajoz, Jaén, León, Santa Cruz de Tenerife, Sevilla, Almería, Cádiz, Granada, Málaga, Pontevedra, Tarragona, Alicante/Alacant, Araba/Álava, Cáceres, Castellón/Castelló, Palmas, Las, Salamanca, Soria, Teruel, Valladolid, Zamora, Ceuta, Girona, Guadalajara, Madrid, Rioja, La, Asturias, Bizkaia, Córdoba, Cuenca, Navarra, Valencia/València, Zaragoza</t>
  </si>
  <si>
    <t>Tarragona, Gipuzkoa, Lugo, Melilla, Palencia, Toledo, Barcelona, Cantabria, Huelva, Huesca, Ávila, Badajoz, Almería, Cádiz, Granada, Málaga, Pontevedra, Albacete, Burgos, Ciudad Real, Coruña, A, Murcia, Ourense, Ceuta, Girona, Guadalajara, Madrid, Rioja, La, Balears, Illes, Lleida, Segovia, Asturias, Bizkaia, Córdoba, Cuenca, Navarra, Valencia/València, Zaragoza, Jaén, León, Santa Cruz de Tenerife, Sevilla, Alicante/Alacant, Araba/Álava, Cáceres, Castellón/Castelló, Palmas, Las, Salamanca, Soria, Teruel, Valladolid, Zamora</t>
  </si>
  <si>
    <t>Alicante/Alacant, Araba/Álava, Cáceres, Castellón/Castelló, Palmas, Las, Salamanca, Soria, Teruel, Ceuta, Girona, Guadalajara, Madrid, Rioja, La, Almería, Cádiz, Granada, Málaga, Pontevedra, Tarragona, Asturias, Barcelona, Cantabria, Huelva, Huesca, Balears, Illes, Lleida, Segovia, Jaén, León, Ávila, Badajoz, Santa Cruz de Tenerife, Sevilla, Ciudad Real, Coruña, A, Murcia, Ourense, Valladolid, Zamora, Albacete, Burgos, Bizkaia, Córdoba, Cuenca, Navarra, Valencia/València, Zaragoza, Gipuzkoa, Lugo, Melilla, Palencia, Toledo</t>
  </si>
  <si>
    <t>Ciudad Real, Coruña, A, Murcia, Ourense, Valladolid, Zamora, Alicante/Alacant, Araba/Álava, Cáceres, Castellón/Castelló, Palmas, Las, Salamanca, Soria, Teruel, Asturias, Bizkaia, Córdoba, Cuenca, Navarra, Valencia/València, Zaragoza, Ceuta, Girona, Guadalajara, Madrid, Rioja, La, Ávila, Badajoz, Jaén, León, Santa Cruz de Tenerife, Sevilla, Albacete, Burgos, Gipuzkoa, Lugo, Melilla, Palencia, Toledo, Barcelona, Cantabria, Huelva, Huesca, Balears, Illes, Lleida, Segovia, Almería, Cádiz, Granada, Málaga, Pontevedra, Tarragona</t>
  </si>
  <si>
    <t>luisnavas@arquireal.com</t>
  </si>
  <si>
    <t>Ciudad Real, Coruña, A, Murcia, Ourense, Valladolid, Zamora, Almería, Cádiz, Granada, Málaga, Pontevedra, Tarragona, Ceuta, Girona, Guadalajara, Madrid, Rioja, La, Barcelona, Cantabria, Huelva, Huesca, Balears, Illes, Lleida, Segovia, Alicante/Alacant, Araba/Álava, Cáceres, Castellón/Castelló, Palmas, Las, Salamanca, Soria, Teruel, Ávila, Badajoz, Jaén, León, Santa Cruz de Tenerife, Sevilla, Asturias, Bizkaia, Córdoba, Cuenca, Navarra, Valencia/València, Zaragoza, Albacete, Burgos, Gipuzkoa, Lugo, Melilla, Palencia, Toledo</t>
  </si>
  <si>
    <t>Albacete, Burgos, Gipuzkoa, Lugo, Ceuta, Girona, Guadalajara, Madrid, Rioja, La, Melilla, Palencia, Toledo, Coruña, A, Murcia, Ourense, Valladolid, Zamora, Santa Cruz de Tenerife, Sevilla, Ciudad Real, Barcelona, Cantabria, Huelva, Huesca, Balears, Illes, Lleida, Segovia, Ávila, Badajoz, Jaén, León, Asturias, Bizkaia, Córdoba, Cuenca, Navarra, Valencia/València, Almería, Cádiz, Granada, Málaga, Pontevedra, Tarragona, Alicante/Alacant, Araba/Álava, Cáceres, Castellón/Castelló, Palmas, Las, Salamanca, Soria, Teruel, Zaragoza</t>
  </si>
  <si>
    <t>luissanchezalcala@gmail.com</t>
  </si>
  <si>
    <t>Cáceres, Badajoz, Sevilla, Huelva, Cádiz</t>
  </si>
  <si>
    <t>JOSE ROGELIO</t>
  </si>
  <si>
    <t>joserogeliogarciasanchez@gmail.com</t>
  </si>
  <si>
    <t>JoséFco.</t>
  </si>
  <si>
    <t>Mercader</t>
  </si>
  <si>
    <t>jgil@caatvalencia.es</t>
  </si>
  <si>
    <t>Albacete, Burgos, Gipuzkoa, Lugo, Melilla, Palencia, Toledo, Ávila, Badajoz, Jaén, León, Santa Cruz de Tenerife, Ciudad Real, Coruña, A, Murcia, Ourense, Valladolid, Zamora, Sevilla, Barcelona, Cantabria, Huelva, Huesca, Balears, Illes, Lleida, Segovia, Asturias, Bizkaia, Córdoba, Cuenca, Navarra, Valencia/València, Zaragoza, Tarragona, Alicante/Alacant, Araba/Álava, Cáceres, Castellón/Castelló, Palmas, Las, Salamanca, Soria, Teruel, Ceuta, Girona, Guadalajara, Madrid, Rioja, La, Almería, Cádiz, Granada, Málaga, Pontevedra</t>
  </si>
  <si>
    <t>Córdoba, Huelva, Málaga, Cádiz, Granada, Almería, Jaén, Sevilla</t>
  </si>
  <si>
    <t>Ávila, Valencia/València, Toledo, Albacete, Madrid, Guadalajara, Almería, Murcia, Segovia, Alicante/Alacant</t>
  </si>
  <si>
    <t>Salazar</t>
  </si>
  <si>
    <t>Dabraira</t>
  </si>
  <si>
    <t>juansalazar@episaingenieria.com</t>
  </si>
  <si>
    <t>Barcelona, Lleida, Huesca, Tarragona, Teruel, Girona, Zaragoza</t>
  </si>
  <si>
    <t>Asturias, Bizkaia, Córdoba, Cuenca, Navarra, Valencia/València, Zaragoza, Ourense, Valladolid, Zamora, Almería, Cádiz, Granada, Málaga, Pontevedra, Tarragona, Cáceres, Alicante/Alacant, Araba/Álava, Castellón/Castelló, Palmas, Las, Salamanca, Soria, Teruel, Barcelona, Cantabria, Huelva, Huesca, Balears, Illes, Lleida, Segovia, Madrid, Ceuta, Girona, Guadalajara, Rioja, La, Albacete, Burgos, Gipuzkoa, Lugo, Melilla, Palencia, Toledo, Ciudad Real, Coruña, A, Murcia, Badajoz, Ávila, Jaén, León, Santa Cruz de Tenerife, Sevilla</t>
  </si>
  <si>
    <t>Barcelona, Cantabria, Huelva, Huesca, Balears, Illes, Lleida, Segovia, Ciudad Real, Coruña, A, Murcia, Ourense, Valladolid, Zamora, Ávila, Badajoz, Jaén, León, Santa Cruz de Tenerife, Sevilla, Ceuta, Girona, Guadalajara, Madrid, Rioja, La, Asturias, Bizkaia, Córdoba, Cuenca, Navarra, Valencia/València, Zaragoza, Albacete, Burgos, Gipuzkoa, Lugo, Melilla, Palencia, Toledo, Almería, Cádiz, Granada, Málaga, Pontevedra, Tarragona, Alicante/Alacant, Araba/Álava, Cáceres, Castellón/Castelló, Palmas, Las, Salamanca, Soria, Teruel</t>
  </si>
  <si>
    <t>León, Valladolid, Zamora, Salamanca, Palencia</t>
  </si>
  <si>
    <t>León, Ávila, Málaga, Burgos, Palencia, Salamanca, Soria, Segovia, Zamora, Valladolid, Madrid, Asturias</t>
  </si>
  <si>
    <t>Coruña, A, Ourense, Asturias, Bizkaia, León, Pontevedra, Lugo, Cantabria</t>
  </si>
  <si>
    <t>Albacete, Burgos, Gipuzkoa, Lugo, Melilla, Palencia, Toledo, Ciudad Real, Coruña, A, Murcia, Ourense, Valladolid, Zamora, Asturias, Ávila, Badajoz, Jaén, León, Santa Cruz de Tenerife, Sevilla, Barcelona, Cantabria, Huelva, Huesca, Balears, Illes, Lleida, Segovia, Bizkaia, Córdoba, Cuenca, Navarra, Valencia/València, Zaragoza, Alicante/Alacant, Araba/Álava, Cáceres, Castellón/Castelló, Palmas, Las, Salamanca, Soria, Teruel, Ceuta, Girona, Guadalajara, Madrid, Rioja, La, Almería, Cádiz, Granada, Málaga, Pontevedra, Tarragona</t>
  </si>
  <si>
    <t>Teruel, Zaragoza, Tarragona, Barcelona, Huesca, Lleida, Girona</t>
  </si>
  <si>
    <t>Cáceres, Sevilla, Jaén, Badajoz, Ceuta, Cádiz, Granada, Almería, Málaga, Huelva, Córdoba</t>
  </si>
  <si>
    <t>Albacete, Burgos, Gipuzkoa, Lugo, Melilla, Palencia, Toledo, Ciudad Real, Coruña, A, Murcia, Ourense, Valladolid, Zamora, Alicante/Alacant, Araba/Álava, Cáceres, Castellón/Castelló, Palmas, Las, Salamanca, Soria, Teruel, Ávila, Badajoz, Jaén, León, Santa Cruz de Tenerife, Sevilla, Barcelona, Cantabria, Huelva, Huesca, Balears, Illes, Lleida, Segovia, Ceuta, Girona, Guadalajara, Madrid, Rioja, La, Almería, Cádiz, Granada, Málaga, Pontevedra, Tarragona, Asturias, Bizkaia, Córdoba, Cuenca, Navarra, Valencia/València, Zaragoza</t>
  </si>
  <si>
    <t>Almería, Cádiz, Granada, Málaga, Pontevedra, Tarragona, Asturias, Bizkaia, Córdoba, Cuenca, Navarra, Valencia/València, Zaragoza, Ceuta, Girona, Guadalajara, Madrid, Rioja, La, Ciudad Real, Coruña, A, Murcia, Ourense, Valladolid, Zamora, Ávila, Badajoz, Jaén, León, Santa Cruz de Tenerife, Sevilla, Cantabria, Huelva, Huesca, Balears, Illes, Lleida, Segovia, Barcelona, Alicante/Alacant, Araba/Álava, Cáceres, Castellón/Castelló, Palmas, Las, Salamanca, Soria, Teruel, Albacete, Burgos, Gipuzkoa, Lugo, Melilla, Palencia, Toledo</t>
  </si>
  <si>
    <t>GÜETO</t>
  </si>
  <si>
    <t>info@jagg-ingenieria.es</t>
  </si>
  <si>
    <t>Albacete, Ciudad Real, Murcia, Valladolid, Zamora, Ávila, Badajoz, Jaén, Barcelona, Cantabria, Huelva, Huesca, Balears, Illes, Lleida, Segovia, Araba/Álava, Cáceres, Castellón/Castelló, Palmas, Las, Salamanca, Soria, Teruel, Ceuta, Girona, Guadalajara, Madrid, Rioja, La, Alicante/Alacant, Burgos, Gipuzkoa, Melilla, Palencia, Toledo, Cádiz, Granada, Málaga, Tarragona, Asturias, Bizkaia, Córdoba, Cuenca, Navarra, Valencia/València, Zaragoza, León, Santa Cruz de Tenerife, Sevilla, Almería</t>
  </si>
  <si>
    <t>nunezprojectmanager@gmail.com</t>
  </si>
  <si>
    <t>Cádiz, Granada, Málaga, Pontevedra, Tarragona, Ávila, Badajoz, Jaén, León, Santa Cruz de Tenerife, Sevilla, Barcelona, Ciudad Real, Coruña, A, Murcia, Ourense, Ceuta, Girona, Guadalajara, Madrid, Rioja, La, Cantabria, Huelva, Huesca, Balears, Illes, Lleida, Segovia, Almería, Asturias, Bizkaia, Córdoba, Cuenca, Navarra, Albacete, Burgos, Gipuzkoa, Lugo, Melilla, Palencia, Toledo, Valladolid, Zamora, Cáceres, Castellón/Castelló, Palmas, Las, Salamanca, Soria, Teruel, Alicante/Alacant, Araba/Álava, Valencia/València, Zaragoza</t>
  </si>
  <si>
    <t>Lugo, Melilla, Palencia, Toledo, Alicante/Alacant, Araba/Álava, Cáceres, Castellón/Castelló, Palmas, Las, Salamanca, Soria, Teruel, Almería, Cádiz, Granada, Málaga, Pontevedra, Tarragona, Ciudad Real, Coruña, A, Murcia, Ourense, Valladolid, Zamora, Ávila, Navarra, Valencia/València, Zaragoza, Asturias, Bizkaia, Córdoba, Cuenca, Barcelona, Cantabria, Huelva, Huesca, Balears, Illes, Lleida, Segovia, Ceuta, Girona, Guadalajara, Madrid, Rioja, La, Badajoz, Jaén, León, Santa Cruz de Tenerife, Sevilla, Albacete, Burgos, Gipuzkoa</t>
  </si>
  <si>
    <t>Albacete, Valencia/València, Cuenca</t>
  </si>
  <si>
    <t>CRUCES</t>
  </si>
  <si>
    <t>info@cac-arquitectos.com</t>
  </si>
  <si>
    <t>cportillo1109@gmail.com</t>
  </si>
  <si>
    <t>Alicante/Alacant, Girona</t>
  </si>
  <si>
    <t>Albacete, Burgos, Gipuzkoa, Lugo, Melilla, Palencia, Toledo, Zamora, Ciudad Real, Coruña, A, Murcia, Ourense, Valladolid, Ceuta, Girona, Guadalajara, Madrid, Rioja, La, Barcelona, Cantabria, Huelva, Huesca, Balears, Illes, Lleida, Segovia, Almería, Cádiz, Granada, Málaga, Pontevedra, Tarragona, Ávila, Badajoz, Jaén, León, Santa Cruz de Tenerife, Sevilla, Soria, Teruel, Asturias, Bizkaia, Córdoba, Cuenca, Navarra, Valencia/València, Zaragoza, Alicante/Alacant, Araba/Álava, Cáceres, Castellón/Castelló, Palmas, Las, Salamanca</t>
  </si>
  <si>
    <t>Cáceres, Castellón/Castelló, Palmas, Las, Salamanca, Soria, Teruel, Alicante/Alacant, Araba/Álava, Albacete, Burgos, Gipuzkoa, Lugo, Melilla, Palencia, Toledo, Almería, Cádiz, Granada, Málaga, Pontevedra, Tarragona, Barcelona, Cantabria, Huelva, Huesca, Balears, Illes, Lleida, Segovia, Ciudad Real, Coruña, A, Murcia, Ourense, Valladolid, Zamora, Ávila, Badajoz, Ceuta, Girona, Guadalajara, Madrid, Rioja, La, Zaragoza, Asturias, Bizkaia, Córdoba, Cuenca, Navarra, Valencia/València, Jaén, León, Santa Cruz de Tenerife, Sevilla</t>
  </si>
  <si>
    <t>Ciudad Real, Coruña, A, Murcia, Ourense, Valladolid, Zamora, Almería, Cádiz, Granada, Málaga, Pontevedra, Tarragona, Santa Cruz de Tenerife, Sevilla, Barcelona, Cantabria, Huelva, Huesca, Balears, Illes, Lleida, Segovia, Melilla, Palencia, Toledo, Asturias, Bizkaia, Córdoba, Cuenca, Navarra, Valencia/València, Zaragoza, Alicante/Alacant, Araba/Álava, Cáceres, Castellón/Castelló, Palmas, Las, Salamanca, Soria, Teruel, Albacete, Burgos, Gipuzkoa, Lugo, Ceuta, Girona, Guadalajara, Madrid, Rioja, La, Ávila, Badajoz, Jaén, León</t>
  </si>
  <si>
    <t>Ávila, Badajoz, Jaén, León, Santa Cruz de Tenerife, Sevilla, Barcelona, Cantabria, Huelva, Huesca, Balears, Illes, Lleida, Segovia, Ceuta, Girona, Guadalajara, Madrid, Rioja, La, Palmas, Las, Salamanca, Soria, Teruel, Lugo, Melilla, Palencia, Toledo, Alicante/Alacant, Araba/Álava, Cáceres, Castellón/Castelló, Albacete, Burgos, Gipuzkoa, Asturias, Bizkaia, Córdoba, Cuenca, Navarra, Valencia/València, Zaragoza, Almería, Cádiz, Granada, Málaga, Pontevedra, Tarragona, Ciudad Real, Coruña, A, Murcia, Ourense, Valladolid, Zamora</t>
  </si>
  <si>
    <t>INFO@M2ARQUITECTURA.ES</t>
  </si>
  <si>
    <t>MICAELA</t>
  </si>
  <si>
    <t>miquela.alemany@gmail.com</t>
  </si>
  <si>
    <t>Murcia, Madrid, Alicante/Alacant</t>
  </si>
  <si>
    <t>Alicante/Alacant, Araba/Álava, Cáceres, Castellón/Castelló, Palmas, Las, Barcelona, Cantabria, Huelva, Huesca, Balears, Illes, Lleida, Almería, Cádiz, Granada, Málaga, Pontevedra, Tarragona, Segovia, Asturias, Bizkaia, Córdoba, Cuenca, Navarra, Valencia/València, Salamanca, Soria, Teruel, Ávila, Badajoz, Jaén, León, Santa Cruz de Tenerife, Sevilla, Ceuta, Girona, Guadalajara, Madrid, Rioja, La, Albacete, Burgos, Gipuzkoa, Lugo, Melilla, Palencia, Toledo, Ciudad Real, Coruña, A, Murcia, Ourense, Valladolid, Zamora, Zaragoza</t>
  </si>
  <si>
    <t>Madrid, Sevilla, Badajoz, Cáceres</t>
  </si>
  <si>
    <t>Almería, Murcia, Jaén</t>
  </si>
  <si>
    <t>Asturias, Bizkaia, Córdoba, Cuenca, Navarra, Valencia/València, Zaragoza, Almería, Cádiz, Granada, Málaga, Pontevedra, Tarragona, Ciudad Real, Coruña, A, Murcia, Ourense, Valladolid, Zamora, Ávila, Badajoz, Jaén, León, Santa Cruz de Tenerife, Sevilla, Alicante/Alacant, Araba/Álava, Cáceres, Castellón/Castelló, Palmas, Las, Salamanca, Soria, Teruel, Ceuta, Girona, Guadalajara, Albacete, Burgos, Gipuzkoa, Lugo, Melilla, Palencia, Toledo, Barcelona, Cantabria, Huelva, Huesca, Balears, Illes, Lleida, Segovia, Madrid, Rioja, La</t>
  </si>
  <si>
    <t>ango91@icloud.com</t>
  </si>
  <si>
    <t>MAURE</t>
  </si>
  <si>
    <t>maurerubio.ma@gmail.com</t>
  </si>
  <si>
    <t>miguemorantcr@gmail.com</t>
  </si>
  <si>
    <t>Córdoba, Asturias, Bizkaia, Cuenca, Navarra, Valencia/València, Zaragoza, Cádiz, Málaga, Granada, Almería, Pontevedra, Tarragona, Huelva, Barcelona, Cantabria, Huesca, Ceuta, Girona, Guadalajara, Madrid, Rioja, La, Sevilla, Jaén, Ávila, Badajoz, León, Santa Cruz de Tenerife, Albacete, Burgos, Gipuzkoa, Lugo, Melilla, Palencia, Toledo, Ciudad Real, Coruña, A, Murcia, Ourense, Valladolid, Zamora, Alicante/Alacant, Araba/Álava, Cáceres, Castellón/Castelló, Palmas, Las, Salamanca, Soria, Teruel, Balears, Illes, Lleida, Segovia</t>
  </si>
  <si>
    <t>Alicante/Alacant, Toledo, Madrid</t>
  </si>
  <si>
    <t>CAMPELLE</t>
  </si>
  <si>
    <t>supertareixa@gmail.com</t>
  </si>
  <si>
    <t>Almería, Cádiz, Granada, Málaga, Pontevedra, Tarragona, Ávila, Badajoz, Jaén, León, Santa Cruz de Tenerife, Sevilla, Alicante/Alacant, Araba/Álava, Cáceres, Ciudad Real, Coruña, A, Murcia, Ourense, Valladolid, Zamora, Guadalajara, Madrid, Rioja, La, Barcelona, Cantabria, Huelva, Huesca, Balears, Illes, Lleida, Segovia, Ceuta, Girona, Albacete, Burgos, Gipuzkoa, Lugo, Melilla, Palencia, Toledo, Cuenca, Navarra, Valencia/València, Zaragoza, Castellón/Castelló, Palmas, Las, Salamanca, Soria, Teruel, Asturias, Bizkaia, Córdoba</t>
  </si>
  <si>
    <t>MOZO</t>
  </si>
  <si>
    <t>marinomorenomozo@marinomoreno.es</t>
  </si>
  <si>
    <t>Ciudad Real, Sevilla, Cádiz</t>
  </si>
  <si>
    <t>CANTÓN</t>
  </si>
  <si>
    <t>Burgos, Gipuzkoa, Cantabria, Navarra, Asturias, Bizkaia, Araba/Álava, Rioja, La</t>
  </si>
  <si>
    <t>mario@francodenisarquitecto.es</t>
  </si>
  <si>
    <t>Valencia/València, Santa Cruz de Tenerife, Palmas, Las</t>
  </si>
  <si>
    <t>Toledo, Bizkaia, Córdoba, Cuenca, Navarra, Valencia/València, Zaragoza, Albacete, Burgos, Gipuzkoa, Lugo, Melilla, Palencia, Ávila, Badajoz, Jaén, León, Santa Cruz de Tenerife, Sevilla, Almería, Cádiz, Granada, Málaga, Pontevedra, Tarragona, Barcelona, Cantabria, Huelva, Huesca, Balears, Illes, Lleida, Segovia, Ceuta, Girona, Guadalajara, Madrid, Rioja, La, Asturias, Ciudad Real, Coruña, A, Murcia, Ourense, Valladolid, Zamora, Alicante/Alacant, Araba/Álava, Cáceres, Castellón/Castelló, Palmas, Las, Salamanca, Soria, Teruel</t>
  </si>
  <si>
    <t>JUVAL MIGUEL</t>
  </si>
  <si>
    <t>juvalc@gmail.com</t>
  </si>
  <si>
    <t>Madrid, Rioja, La, Cáceres, Salamanca, Badajoz, León</t>
  </si>
  <si>
    <t>Sevilla, Almería, Cádiz, Granada, Málaga, Pontevedra, Tarragona, Ávila, Badajoz, Jaén, León, Santa Cruz de Tenerife, Ceuta, Girona, Guadalajara, Madrid, Rioja, La, Alicante/Alacant, Araba/Álava, Cáceres, Castellón/Castelló, Palmas, Las, Salamanca, Soria, Teruel, Asturias, Bizkaia, Córdoba, Cuenca, Navarra, Valencia/València, Zaragoza, Barcelona, Cantabria, Huelva, Huesca, Balears, Illes, Lleida, Segovia, Albacete, Burgos, Gipuzkoa, Lugo, Melilla, Palencia, Toledo, Ciudad Real, Coruña, A, Murcia, Ourense, Valladolid, Zamora</t>
  </si>
  <si>
    <t>Ceuta, Girona, Guadalajara, Madrid, Rioja, La, Alicante/Alacant, Araba/Álava, Cáceres, Castellón/Castelló, Palmas, Las, Salamanca, Soria, Teruel, Albacete, Burgos, Gipuzkoa, Lugo, Melilla, Palencia, Toledo, Córdoba, Asturias, Bizkaia, Cuenca, Navarra, Valencia/València, Zaragoza, Málaga, Granada, Almería, Cádiz, Pontevedra, Tarragona, Jaén, Ávila, Badajoz, León, Santa Cruz de Tenerife, Sevilla, Barcelona, Cantabria, Huelva, Huesca, Balears, Illes, Lleida, Segovia, Ciudad Real, Coruña, A, Murcia, Ourense, Valladolid, Zamora</t>
  </si>
  <si>
    <t>Soria, Salamanca, Valladolid, Zamora, Ávila, León, Palencia, Burgos, Segovia</t>
  </si>
  <si>
    <t>Bizkaia, Córdoba, Cuenca, Navarra, Valencia/València, Zaragoza, Ciudad Real, Coruña, A, Murcia, Ourense, Valladolid, Zamora, Almería, Cádiz, Granada, Málaga, Pontevedra, Tarragona, Albacete, Burgos, Gipuzkoa, Lugo, Melilla, Palencia, Toledo, Alicante/Alacant, Araba/Álava, Cáceres, Castellón/Castelló, Palmas, Las, Salamanca, Soria, Teruel, Lleida, Segovia, Ceuta, Girona, Guadalajara, Madrid, Rioja, La, Barcelona, Cantabria, Huelva, Huesca, Balears, Illes, Ávila, Badajoz, Jaén, León, Santa Cruz de Tenerife, Sevilla, Asturias</t>
  </si>
  <si>
    <t>Barcelona, Balears, Illes, Lleida, Tarragona, Girona</t>
  </si>
  <si>
    <t>Cáceres, Badajoz, Huelva</t>
  </si>
  <si>
    <t>Toledo, Cáceres, Alicante/Alacant, Araba/Álava, Castellón/Castelló, Palmas, Las, Salamanca, Soria, Teruel, Ceuta, Girona, Guadalajara, Madrid, Rioja, La, Córdoba, Asturias, Bizkaia, Cuenca, Navarra, Valencia/València, Zaragoza, Almería, Cádiz, Granada, Málaga, Pontevedra, Tarragona, Ciudad Real, Coruña, A, Murcia, Ourense, Valladolid, Zamora, Barcelona, Cantabria, Huelva, Huesca, Balears, Illes, Lleida, Segovia, Badajoz, Ávila, Jaén, León, Santa Cruz de Tenerife, Sevilla, Albacete, Burgos, Gipuzkoa, Lugo, Melilla, Palencia</t>
  </si>
  <si>
    <t>Ávila, Salamanca, Madrid</t>
  </si>
  <si>
    <t>juan@dicamgroup.com</t>
  </si>
  <si>
    <t>arquitecturatca@gmail.com</t>
  </si>
  <si>
    <t>Almería, Cádiz, Ávila, Badajoz, Jaén, León, Santa Cruz de Tenerife, Sevilla, Valencia/València, Zaragoza, Granada, Málaga, Pontevedra, Tarragona, Albacete, Burgos, Gipuzkoa, Lugo, Melilla, Palencia, Toledo, Ciudad Real, Coruña, A, Murcia, Ourense, Valladolid, Zamora, Barcelona, Cantabria, Huelva, Huesca, Balears, Illes, Lleida, Segovia, Ceuta, Girona, Guadalajara, Madrid, Rioja, La, Alicante/Alacant, Araba/Álava, Cáceres, Castellón/Castelló, Palmas, Las, Salamanca, Soria, Teruel, Asturias, Bizkaia, Córdoba, Cuenca, Navarra</t>
  </si>
  <si>
    <t>Madrid, Rioja, La, Albacete, Burgos, Gipuzkoa, Lugo, Melilla, Palencia, Toledo, Asturias, Bizkaia, Córdoba, Cuenca, Navarra, Valencia/València, Zaragoza, Ciudad Real, Coruña, A, Murcia, Alicante/Alacant, Araba/Álava, Cáceres, Castellón/Castelló, Palmas, Las, Salamanca, Soria, Teruel, Ourense, Valladolid, Zamora, Sevilla, Ávila, Badajoz, Jaén, León, Santa Cruz de Tenerife, Cádiz, Málaga, Almería, Granada, Pontevedra, Tarragona, Ceuta, Girona, Guadalajara, Huelva, Barcelona, Cantabria, Huesca, Balears, Illes, Lleida, Segovia</t>
  </si>
  <si>
    <t>Melilla, Palencia, Toledo, Zaragoza, Asturias, Bizkaia, Córdoba, Cuenca, Navarra, Valencia/València, Alicante/Alacant, Araba/Álava, Cáceres, Castellón/Castelló, Palmas, Las, Salamanca, Soria, Teruel, Ceuta, Girona, Guadalajara, Madrid, Rioja, La, Albacete, Burgos, Gipuzkoa, Lugo, Ciudad Real, Coruña, A, Murcia, Ourense, Valladolid, Zamora, Ávila, Badajoz, Jaén, León, Santa Cruz de Tenerife, Sevilla, Barcelona, Cantabria, Huelva, Huesca, Balears, Illes, Lleida, Segovia, Almería, Cádiz, Granada, Málaga, Pontevedra, Tarragona</t>
  </si>
  <si>
    <t>Cantabria, Asturias, Valladolid, Palencia, Burgos</t>
  </si>
  <si>
    <t>Soria, Teruel, Alicante/Alacant, Araba/Álava, Cáceres, Castellón/Castelló, Palmas, Las, Salamanca, Barcelona, Cantabria, Huelva, Huesca, Balears, Illes, Lleida, Segovia, Ceuta, Girona, Guadalajara, Madrid, Rioja, La, Pontevedra, Tarragona, Málaga, Almería, Cádiz, Granada, Asturias, Bizkaia, Córdoba, Cuenca, Navarra, Valencia/València, Zaragoza, Ávila, Badajoz, Jaén, León, Santa Cruz de Tenerife, Sevilla, Ciudad Real, Coruña, A, Murcia, Ourense, Valladolid, Zamora, Albacete, Burgos, Gipuzkoa, Lugo, Melilla, Palencia, Toledo</t>
  </si>
  <si>
    <t>Murcia, Albacete, Alicante/Alacant, Castellón/Castelló, Valencia/València</t>
  </si>
  <si>
    <t>Jaén, Sevilla, Granada, Málaga, Almería, Murcia, Alicante/Alacant, Huelva, Cádiz, Córdoba, Valencia/València</t>
  </si>
  <si>
    <t>Rioja, La, Navarra, Zaragoza, Soria</t>
  </si>
  <si>
    <t>Almería, Cádiz, Granada, Málaga, Pontevedra, Tarragona, Alicante/Alacant, Araba/Álava, Barcelona, Cantabria, Huelva, Huesca, Balears, Illes, Lleida, Segovia, Asturias, Bizkaia, Ávila, Badajoz, Jaén, León, Santa Cruz de Tenerife, Sevilla, Ciudad Real, Coruña, A, Murcia, Ourense, Valladolid, Zamora, Albacete, Burgos, Gipuzkoa, Lugo, Melilla, Palencia, Toledo, Rioja, La, Córdoba, Cuenca, Navarra, Valencia/València, Zaragoza, Ceuta, Girona, Guadalajara, Madrid, Cáceres, Castellón/Castelló, Palmas, Las, Salamanca, Soria, Teruel</t>
  </si>
  <si>
    <t>Ciudad Real, Coruña, A, Murcia, Ourense, Valladolid, Zamora, Almería, Cádiz, Granada, Málaga, Pontevedra, Tarragona, Alicante/Alacant, Araba/Álava, Cáceres, Castellón/Castelló, Palmas, Las, Salamanca, Soria, Teruel, Albacete, Burgos, Gipuzkoa, Lugo, Melilla, Palencia, Toledo, Ávila, Badajoz, Jaén, León, Santa Cruz de Tenerife, Sevilla, Ceuta, Girona, Guadalajara, Madrid, Rioja, La, Asturias, Bizkaia, Córdoba, Cuenca, Navarra, Valencia/València, Zaragoza, Barcelona, Cantabria, Huelva, Huesca, Balears, Illes, Lleida, Segovia</t>
  </si>
  <si>
    <t>mauriciodd.at@gmail.com</t>
  </si>
  <si>
    <t>MELITON</t>
  </si>
  <si>
    <t>meli.solarqestudio46@gmail.com</t>
  </si>
  <si>
    <t>Murcia, Ciudad Real, Alicante/Alacant, Granada, Almería, Cuenca, Valencia/València, Albacete, Toledo, Madrid</t>
  </si>
  <si>
    <t>Albacete, Valencia/València, Alicante/Alacant, Castellón/Castelló, Teruel</t>
  </si>
  <si>
    <t>GAVALDA</t>
  </si>
  <si>
    <t>miquel@soffittoarquitectura.com</t>
  </si>
  <si>
    <t>Asturias, Ourense, Valladolid, Zamora, Ávila, León, Burgos, Lugo, Palencia, Salamanca, Soria, Cantabria, Segovia</t>
  </si>
  <si>
    <t>Burgos, Palencia, Soria, Segovia, Valladolid, Madrid</t>
  </si>
  <si>
    <t>Ceuta, Girona, Guadalajara, Madrid, Rioja, La, Alicante/Alacant, Araba/Álava, Cáceres, Castellón/Castelló, Palmas, Las, Salamanca, Soria, Teruel, Barcelona, Ciudad Real, Coruña, A, Murcia, Ourense, Valladolid, Zamora, Almería, Cádiz, Granada, Málaga, Pontevedra, Tarragona, Cantabria, Huelva, Huesca, Balears, Illes, Lleida, Segovia, Ávila, Badajoz, Jaén, León, Santa Cruz de Tenerife, Sevilla, Albacete, Burgos, Gipuzkoa, Lugo, Melilla, Palencia, Toledo, Asturias, Bizkaia, Córdoba, Cuenca, Navarra, Valencia/València, Zaragoza</t>
  </si>
  <si>
    <t>pilarrebe@gmail.com</t>
  </si>
  <si>
    <t>Huelva, Sevilla, Jaén, Málaga, Granada, Almería, Cádiz, Córdoba</t>
  </si>
  <si>
    <t>Jaén, Sevilla, Madrid, Córdoba, Granada, Málaga, Cádiz, Almería</t>
  </si>
  <si>
    <t>Girona, Madrid, Barcelona, Lleida, Huesca, Castellón/Castelló, Valencia/València, Zaragoza, Tarragona</t>
  </si>
  <si>
    <t>Alicante/Alacant, Araba/Álava, Asturias, Bizkaia, Córdoba, Cuenca, Navarra, Valencia/València, Zaragoza, Barcelona, Cantabria, Huelva, Huesca, Balears, Illes, Lleida, Segovia, Ávila, Badajoz, Albacete, Burgos, Gipuzkoa, Lugo, Melilla, Palencia, Toledo, Ciudad Real, Coruña, A, Murcia, Ourense, Valladolid, Zamora, Almería, Cádiz, Granada, Málaga, Pontevedra, Tarragona, Ceuta, Girona, Guadalajara, Madrid, Rioja, La, Cáceres, Castellón/Castelló, Palmas, Las, Salamanca, Soria, Teruel, Jaén, León, Santa Cruz de Tenerife, Sevilla</t>
  </si>
  <si>
    <t>mjlopezbarranco@gmail.com</t>
  </si>
  <si>
    <t>Córdoba, Ávila, Sevilla, Huelva, Cádiz, Málaga, Madrid</t>
  </si>
  <si>
    <t>luisajaen@hotmail.com</t>
  </si>
  <si>
    <t>ANILLO</t>
  </si>
  <si>
    <t>PARENT</t>
  </si>
  <si>
    <t>juancarlosanillloparent@gmail.com</t>
  </si>
  <si>
    <t>Asturias, Bizkaia, Córdoba, Cuenca, Navarra, Valencia/València, Zaragoza, Barcelona, Cantabria, Huelva, Huesca, Balears, Illes, Almería, Cádiz, Granada, Málaga, Pontevedra, Tarragona, Albacete, Burgos, Gipuzkoa, Lugo, Lleida, Segovia, Ceuta, Girona, Guadalajara, Madrid, Rioja, La, Ávila, Badajoz, Jaén, León, Santa Cruz de Tenerife, Sevilla, Ciudad Real, Coruña, A, Alicante/Alacant, Araba/Álava, Cáceres, Castellón/Castelló, Palmas, Las, Salamanca, Soria, Teruel, Murcia, Ourense, Valladolid, Zamora, Melilla, Palencia, Toledo</t>
  </si>
  <si>
    <t>Alicante/Alacant, Araba/Álava, Cáceres, Castellón/Castelló, Palmas, Las, Salamanca, Soria, Teruel, Asturias, Bizkaia, Córdoba, Cuenca, Navarra, Valencia/València, Zaragoza, Almería, Cádiz, Granada, Málaga, Pontevedra, Tarragona, Ciudad Real, Coruña, A, Murcia, Ourense, Valladolid, Zamora, Santa Cruz de Tenerife, Sevilla, Albacete, Burgos, Gipuzkoa, Lugo, Melilla, Palencia, Toledo, Ceuta, Girona, Guadalajara, Madrid, Rioja, La, Barcelona, Cantabria, Huelva, Huesca, Balears, Illes, Lleida, Segovia, Ávila, Badajoz, Jaén, León</t>
  </si>
  <si>
    <t>Ceuta, Girona, Guadalajara, Madrid, Rioja, La, Asturias, Bizkaia, Córdoba, Cuenca, Navarra, Valencia/València, Zaragoza, Almería, Cádiz, Granada, Málaga, Pontevedra, Tarragona, Albacete, Burgos, Alicante/Alacant, Araba/Álava, Gipuzkoa, Lugo, Melilla, Palencia, Toledo, Barcelona, Cantabria, Huelva, Huesca, Balears, Illes, Lleida, Segovia, Cáceres, Castellón/Castelló, Palmas, Las, Salamanca, Soria, Teruel, Ciudad Real, Coruña, A, Murcia, Ourense, Valladolid, Zamora, Ávila, Badajoz, Jaén, León, Santa Cruz de Tenerife, Sevilla</t>
  </si>
  <si>
    <t>Almería, Cádiz, Granada, Málaga, Jaén, Sevilla, Huelva, Córdoba</t>
  </si>
  <si>
    <t>Córdoba, Cádiz, Málaga, Cáceres, Huelva, Badajoz, Sevilla</t>
  </si>
  <si>
    <t>Almería, Cádiz, Granada, Málaga, Pontevedra, Tarragona, Alicante/Alacant, Araba/Álava, Cáceres, Castellón/Castelló, Palmas, Las, Salamanca, Soria, Teruel, Asturias, Bizkaia, Córdoba, Cuenca, Navarra, Valencia/València, Zaragoza, Ciudad Real, Coruña, A, Murcia, Ourense, Valladolid, Zamora, Barcelona, Cantabria, Huelva, Huesca, Balears, Illes, Lleida, Segovia, Palencia, Albacete, Burgos, Gipuzkoa, Lugo, Melilla, Toledo, Ávila, Badajoz, Jaén, León, Santa Cruz de Tenerife, Sevilla, Ceuta, Girona, Guadalajara, Madrid, Rioja, La</t>
  </si>
  <si>
    <t>Madrid, Almería, Murcia, Alicante/Alacant, Albacete</t>
  </si>
  <si>
    <t>Lleida, Barcelona, Zaragoza, Tarragona</t>
  </si>
  <si>
    <t>taller.tgz@gmail.com</t>
  </si>
  <si>
    <t>Ceuta, Girona, Guadalajara, Madrid, Rioja, La, Navarra, Valencia/València, Zaragoza, Ávila, Badajoz, Jaén, León, Santa Cruz de Tenerife, Sevilla, Almería, Cádiz, Granada, Málaga, Pontevedra, Tarragona, Asturias, Bizkaia, Córdoba, Cuenca, Albacete, Burgos, Gipuzkoa, Lugo, Melilla, Palencia, Toledo, Alicante/Alacant, Araba/Álava, Cáceres, Castellón/Castelló, Palmas, Las, Salamanca, Soria, Teruel, Ciudad Real, Coruña, A, Murcia, Ourense, Valladolid, Zamora, Barcelona, Cantabria, Huelva, Huesca, Balears, Illes, Lleida, Segovia</t>
  </si>
  <si>
    <t>MIRIAM CAROLINA</t>
  </si>
  <si>
    <t>mirilan@hotmail.com</t>
  </si>
  <si>
    <t>Santa Cruz de Tenerife, Cádiz, Palmas, Las</t>
  </si>
  <si>
    <t>ESCAÑO</t>
  </si>
  <si>
    <t>mescano@coac.net</t>
  </si>
  <si>
    <t>Barcelona, Balears, Illes, Lleida, Girona</t>
  </si>
  <si>
    <t>Coruña, A, Ourense, Lugo, Cádiz, Pontevedra</t>
  </si>
  <si>
    <t>Lorena Maria</t>
  </si>
  <si>
    <t>Iañez</t>
  </si>
  <si>
    <t>Costela</t>
  </si>
  <si>
    <t>ianez.lorena@gmail.com</t>
  </si>
  <si>
    <t>lourdes10729@gmail.com</t>
  </si>
  <si>
    <t>aljorsas@gmail.com</t>
  </si>
  <si>
    <t>Almería, Granada, Jaén, Málaga</t>
  </si>
  <si>
    <t>Huelva, Melilla, Córdoba, Almería, Cádiz, Granada, Málaga, Jaén, Sevilla, Murcia, Ceuta</t>
  </si>
  <si>
    <t>Madrid, Rioja, La, Ciudad Real, Asturias, Bizkaia, Córdoba, Cuenca, Navarra, Valencia/València, Zaragoza, Albacete, Burgos, Gipuzkoa, Lugo, Melilla, Palencia, Toledo, Ávila, Badajoz, Jaén, León, Santa Cruz de Tenerife, Sevilla, Málaga, Almería, Cádiz, Granada, Pontevedra, Tarragona, Coruña, A, Murcia, Ourense, Valladolid, Zamora, Guadalajara, Alicante/Alacant, Araba/Álava, Cáceres, Castellón/Castelló, Palmas, Las, Salamanca, Soria, Teruel, Ceuta, Girona, Barcelona, Cantabria, Huelva, Huesca, Balears, Illes, Lleida, Segovia</t>
  </si>
  <si>
    <t>Ávila, Badajoz, Jaén, León, Santa Cruz de Tenerife, Sevilla, Ceuta, Girona, Guadalajara, Barcelona, Cantabria, Huelva, Huesca, Balears, Illes, Lleida, Segovia, Palmas, Las, Cáceres, Salamanca, Soria, Teruel, Almería, Cádiz, Granada, Málaga, Pontevedra, Tarragona, Burgos, Lugo, Ciudad Real, Coruña, A, Murcia, Ourense, Valladolid, Zamora, Asturias, Córdoba, Cuenca, Navarra, Zaragoza, Albacete, Rioja, La, Melilla, Palencia, Toledo</t>
  </si>
  <si>
    <t>Ourense, Valladolid, Zamora, Albacete, Burgos, Gipuzkoa, Lugo, Melilla, Palencia, Toledo, Rioja, La, Ceuta, Girona, Guadalajara, Madrid, Ciudad Real, Coruña, A, Murcia, Asturias, Bizkaia, Córdoba, Cuenca, Navarra, Valencia/València, Zaragoza, Málaga, Pontevedra, Tarragona, Almería, Cádiz, Granada, Alicante/Alacant, Araba/Álava, Cáceres, Castellón/Castelló, Palmas, Las, Salamanca, Soria, Teruel, Ávila, Badajoz, Jaén, León, Santa Cruz de Tenerife, Sevilla, Barcelona, Cantabria, Huelva, Huesca, Balears, Illes, Lleida, Segovia</t>
  </si>
  <si>
    <t>Sevilla, Badajoz, Santa Cruz de Tenerife, Valencia/València, Zaragoza, Córdoba, Castellón/Castelló, Teruel, Palmas, Las, Tarragona, Girona, Barcelona, Lleida, Huesca, Balears, Illes, Huelva</t>
  </si>
  <si>
    <t>Cabedo</t>
  </si>
  <si>
    <t>cabedoma@ctac.es</t>
  </si>
  <si>
    <t>Zaragoza, Tarragona, Girona, Barcelona, Lleida</t>
  </si>
  <si>
    <t>Valladolid, Burgos, Segovia, Madrid</t>
  </si>
  <si>
    <t>Alicante/Alacant, Araba/Álava, Cáceres, Castellón/Castelló, Palmas, Las, Salamanca, Soria, Teruel, Ávila, Ceuta, Girona, Guadalajara, Madrid, Rioja, La, Asturias, Bizkaia, Córdoba, Cuenca, Navarra, Valencia/València, Zaragoza, Albacete, Burgos, Gipuzkoa, Lugo, Melilla, Palencia, Toledo, Badajoz, Jaén, León, Santa Cruz de Tenerife, Sevilla, Pontevedra, Tarragona, Valladolid, Zamora, Ciudad Real, Coruña, A, Murcia, Ourense, Almería, Cádiz, Granada, Málaga, Barcelona, Cantabria, Huelva, Huesca, Balears, Illes, Lleida, Segovia</t>
  </si>
  <si>
    <t>jjgallego75@gmail.com</t>
  </si>
  <si>
    <t>Badajoz, Sevilla, Huelva, Córdoba, Málaga, Cádiz</t>
  </si>
  <si>
    <t>JGARZON.ARANDA@GMAIL.COM</t>
  </si>
  <si>
    <t>Barcelona, Cantabria, Huelva, Huesca, Balears, Illes, Lleida, Segovia, Almería, Cádiz, Granada, Málaga, Pontevedra, Tarragona, Albacete, Burgos, Gipuzkoa, Lugo, Melilla, Palencia, Toledo, Ceuta, Girona, Guadalajara, Madrid, Rioja, La, Ciudad Real, Coruña, A, Murcia, Ourense, Valladolid, Zamora, Asturias, Bizkaia, Córdoba, Cuenca, Navarra, Valencia/València, Zaragoza, Alicante/Alacant, Araba/Álava, Cáceres, Castellón/Castelló, Palmas, Las, Salamanca, Soria, Teruel, Ávila, Badajoz, Jaén, León, Santa Cruz de Tenerife, Sevilla</t>
  </si>
  <si>
    <t>Asturias, Bizkaia, Córdoba, Cuenca, Navarra, Valencia/València, Zaragoza, Ceuta, Girona, Guadalajara, Madrid, Rioja, La, Alicante/Alacant, Araba/Álava, Cáceres, Castellón/Castelló, Palmas, Las, Salamanca, Soria, Teruel, Almería, Cádiz, Granada, Málaga, Pontevedra, Tarragona, Barcelona, Cantabria, Huelva, Huesca, Balears, Illes, Lleida, Segovia, Badajoz, Ávila, Jaén, León, Santa Cruz de Tenerife, Sevilla, Ciudad Real, Coruña, A, Murcia, Ourense, Valladolid, Zamora, Albacete, Burgos, Gipuzkoa, Lugo, Melilla, Palencia, Toledo</t>
  </si>
  <si>
    <t>Madrid, Huelva, Cádiz, Granada, Málaga, Sevilla, Jaén, Córdoba</t>
  </si>
  <si>
    <t>jl.marti@apatgn.net</t>
  </si>
  <si>
    <t>Ciudad Real, Coruña, A, Murcia, Ourense, Valladolid, Zamora, Ceuta, Girona, Guadalajara, Madrid, Rioja, La, Albacete, Burgos, Gipuzkoa, Lugo, Melilla, Palencia, Toledo, Barcelona, Cantabria, Huelva, Huesca, Balears, Illes, Asturias, Bizkaia, Córdoba, Cuenca, Navarra, Valencia/València, Zaragoza, Almería, Cádiz, Granada, Málaga, Pontevedra, Tarragona, Lleida, Segovia, Alicante/Alacant, Araba/Álava, Cáceres, Castellón/Castelló, Palmas, Las, Salamanca, Soria, Teruel, Ávila, Badajoz, Jaén, León, Santa Cruz de Tenerife, Sevilla</t>
  </si>
  <si>
    <t>Asturias, Bizkaia, Córdoba, Alicante/Alacant, Araba/Álava, Cáceres, Castellón/Castelló, Palmas, Las, Salamanca, Soria, Albacete, Burgos, Gipuzkoa, Lugo, Melilla, Palencia, Toledo, Ciudad Real, Coruña, A, Murcia, Ourense, Valladolid, Zamora, Teruel, Cuenca, Navarra, Valencia/València, Zaragoza, Ceuta, Girona, Guadalajara, Madrid, Rioja, La, Barcelona, Cantabria, Huelva, Huesca, Balears, Illes, Lleida, Segovia, Almería, Cádiz, Granada, Málaga, Pontevedra, Tarragona, Ávila, Badajoz, Jaén, León, Santa Cruz de Tenerife, Sevilla</t>
  </si>
  <si>
    <t>miguelangelrodriguezide@gmail.com</t>
  </si>
  <si>
    <t>Cuenca, Ciudad Real, Toledo, Albacete, Guadalajara</t>
  </si>
  <si>
    <t>info@tecval64.com</t>
  </si>
  <si>
    <t>Ciudad Real, Coruña, A, Murcia, Ourense, Valladolid, Zamora, Araba/Álava, Cáceres, Castellón/Castelló, Palmas, Las, Salamanca, Soria, Teruel, Asturias, Bizkaia, Córdoba, Cuenca, Navarra, Valencia/València, Zaragoza, Ávila, Badajoz, Jaén, León, Santa Cruz de Tenerife, Sevilla, Lugo, Melilla, Palencia, Toledo, Almería, Cádiz, Granada, Málaga, Pontevedra, Tarragona, Ceuta, Girona, Guadalajara, Madrid, Rioja, La, Alicante/Alacant, Barcelona, Cantabria, Huelva, Huesca, Balears, Illes, Lleida, Segovia, Albacete, Burgos, Gipuzkoa</t>
  </si>
  <si>
    <t>Mónica</t>
  </si>
  <si>
    <t>moninteriores@gmail.com</t>
  </si>
  <si>
    <t>Albacete, Burgos, Gipuzkoa, Lugo, Melilla, Palencia, Toledo, Badajoz, Ávila, Jaén, León, Santa Cruz de Tenerife, Sevilla, Asturias, Bizkaia, Córdoba, Cuenca, Navarra, Valencia/València, Zaragoza, Ourense, Valladolid, Zamora, Ceuta, Girona, Guadalajara, Madrid, Rioja, La, Almería, Cádiz, Granada, Málaga, Pontevedra, Tarragona, Ciudad Real, Coruña, A, Murcia, Cáceres, Alicante/Alacant, Araba/Álava, Castellón/Castelló, Palmas, Las, Salamanca, Soria, Teruel, Barcelona, Cantabria, Huelva, Huesca, Balears, Illes, Lleida, Segovia</t>
  </si>
  <si>
    <t>juandiego@jdcarquitectos.com</t>
  </si>
  <si>
    <t>Huelva, Almería, Cádiz, Granada, Málaga, Madrid, Toledo, Albacete, Badajoz, Jaén, Sevilla, Ciudad Real, Cáceres, Córdoba</t>
  </si>
  <si>
    <t>tc7group@gmail.com</t>
  </si>
  <si>
    <t>Santa Cruz de Tenerife, Barcelona, Cantabria, Palmas, Las, Alicante/Alacant, Madrid</t>
  </si>
  <si>
    <t>Lugo, Cáceres, Salamanca, Coruña, A, Valladolid, Zamora, Asturias, Ávila, León, Cantabria</t>
  </si>
  <si>
    <t>mira.juanluis@gmail.com</t>
  </si>
  <si>
    <t>jincaleta@gmail.com</t>
  </si>
  <si>
    <t>NAHIKARI</t>
  </si>
  <si>
    <t>nahikari@zur.eus</t>
  </si>
  <si>
    <t>Albacete, Burgos, Gipuzkoa, Lugo, Melilla, Palencia, Toledo, Sevilla, Murcia, Ourense, Valladolid, Zamora, Asturias, Bizkaia, Córdoba, Cuenca, Navarra, Valencia/València, Zaragoza, Barcelona, Cantabria, Huelva, Huesca, Balears, Illes, Lleida, Segovia, Ávila, Badajoz, Jaén, León, Santa Cruz de Tenerife, Araba/Álava, Castellón/Castelló, Palmas, Las, Salamanca, Soria, Teruel, Almería, Cádiz, Granada, Málaga, Pontevedra, Tarragona, Ciudad Real, Coruña, A, Ceuta, Girona, Guadalajara, Madrid, Rioja, La, Cáceres, Alicante/Alacant</t>
  </si>
  <si>
    <t>Córdoba, Málaga, Cádiz, Granada, Almería, Sevilla, Jaén, Huelva</t>
  </si>
  <si>
    <t>Tarragona, Lleida, Huesca, Cantabria, Zaragoza, Navarra, Gipuzkoa, Teruel</t>
  </si>
  <si>
    <t>campos-natalia@outlook.com</t>
  </si>
  <si>
    <t>Cádiz, Balears, Illes, Sevilla</t>
  </si>
  <si>
    <t>Huesca, Navarra</t>
  </si>
  <si>
    <t>nojeda@moestudio.es</t>
  </si>
  <si>
    <t>Barcelona, Cantabria, Huelva, Huesca, Balears, Illes, Lleida, Segovia, Tarragona, Ciudad Real, Coruña, A, Murcia, Ourense, Valladolid, Zamora, Almería, Cádiz, Granada, Málaga, Pontevedra, Asturias, Bizkaia, Córdoba, Cuenca, Navarra, Valencia/València, Zaragoza, Albacete, Burgos, Gipuzkoa, Lugo, Melilla, Palencia, Toledo, Ávila, Badajoz, Jaén, León, Santa Cruz de Tenerife, Sevilla, Alicante/Alacant, Araba/Álava, Cáceres, Castellón/Castelló, Palmas, Las, Salamanca, Soria, Teruel, Ceuta, Girona, Guadalajara, Madrid, Rioja, La</t>
  </si>
  <si>
    <t>Gómez-Rey</t>
  </si>
  <si>
    <t>n.grd1512@gmail.com</t>
  </si>
  <si>
    <t>MORONTA</t>
  </si>
  <si>
    <t>nvaleromoronta@colaboradorst.es</t>
  </si>
  <si>
    <t>Nerea</t>
  </si>
  <si>
    <t>Arrarte</t>
  </si>
  <si>
    <t>nerea.rpmv@gmail.com</t>
  </si>
  <si>
    <t>Asturias, Bizkaia, Córdoba, Cuenca, Navarra, Valencia/València, Zaragoza, Almería, Cádiz, Granada, Málaga, Pontevedra, Tarragona, Albacete, Burgos, Gipuzkoa, Lugo, Melilla, Palencia, Toledo, Ceuta, Girona, Guadalajara, Madrid, Rioja, La, Ávila, Badajoz, Jaén, León, Santa Cruz de Tenerife, Sevilla, Alicante/Alacant, Araba/Álava, Cáceres, Castellón/Castelló, Palmas, Las, Salamanca, Soria, Teruel, Barcelona, Cantabria, Huelva, Huesca, Balears, Illes, Lleida, Segovia, Ciudad Real, Coruña, A, Murcia, Ourense, Valladolid, Zamora</t>
  </si>
  <si>
    <t>Girona, Valencia/València, Barcelona, Balears, Illes, Lleida, Tarragona</t>
  </si>
  <si>
    <t>Alicante/Alacant, Araba/Álava, Cáceres, Castellón/Castelló, Palmas, Las, Salamanca, Soria, Teruel, Ciudad Real, Coruña, A, Murcia, Ourense, Valladolid, Zamora, Barcelona, Cantabria, Huelva, Huesca, Balears, Illes, Lleida, Segovia, Ceuta, Girona, Guadalajara, Madrid, Rioja, La, Málaga, Pontevedra, Tarragona, Albacete, Burgos, Gipuzkoa, Lugo, Melilla, Palencia, Toledo, Ávila, Badajoz, Jaén, León, Santa Cruz de Tenerife, Sevilla, Almería, Cádiz, Granada, Asturias, Bizkaia, Córdoba, Cuenca, Navarra, Valencia/València, Zaragoza</t>
  </si>
  <si>
    <t>Burgos, Lugo, Palencia, Toledo, Rioja, La, Ávila, Badajoz, León, Cantabria, Segovia, Pontevedra, Asturias, Bizkaia, Cuenca, Navarra, Zaragoza, Cáceres, Teruel, Soria, Salamanca, Ciudad Real, Coruña, A, Ourense, Valladolid, Zamora</t>
  </si>
  <si>
    <t>Segovia, Barcelona, Ávila, Salamanca, Madrid, Valladolid</t>
  </si>
  <si>
    <t>CHARROALDE</t>
  </si>
  <si>
    <t>FERNANDEZ RIVERA</t>
  </si>
  <si>
    <t>nora.charroalde@cemosaeuskocontrol.eus</t>
  </si>
  <si>
    <t>Segovia, Navarra, Valencia/València, Zaragoza, Almería, Cádiz, Granada, Málaga, Pontevedra, Tarragona, Ciudad Real, Coruña, A, Murcia, Ourense, Valladolid, Zamora, Barcelona, Cantabria, Huelva, Huesca, Balears, Illes, Lleida, Asturias, Bizkaia, Córdoba, Cuenca, Ceuta, Girona, Guadalajara, Madrid, Rioja, La, Alicante/Alacant, Albacete, Burgos, Gipuzkoa, Lugo, Melilla, Palencia, Toledo, Araba/Álava, Cáceres, Castellón/Castelló, Palmas, Las, Salamanca, Soria, Teruel, Badajoz, Jaén, León, Santa Cruz de Tenerife, Sevilla, Ávila</t>
  </si>
  <si>
    <t>Cáceres, Alicante/Alacant, Araba/Álava, Castellón/Castelló, Palmas, Las, Salamanca, Ceuta, Girona, Guadalajara, Madrid, Rioja, La, Ávila, Badajoz, Jaén, León, Santa Cruz de Tenerife, Sevilla, Almería, Cádiz, Granada, Málaga, Pontevedra, Tarragona, Albacete, Burgos, Gipuzkoa, Lugo, Melilla, Palencia, Toledo, Asturias, Bizkaia, Córdoba, Cuenca, Navarra, Valencia/València, Zaragoza, Ciudad Real, Coruña, A, Murcia, Ourense, Valladolid, Zamora, Soria, Teruel, Barcelona, Cantabria, Huelva, Huesca, Balears, Illes, Lleida, Segovia</t>
  </si>
  <si>
    <t>M.ISABELSABIO@GMAIL.COM</t>
  </si>
  <si>
    <t>Huelva, Granada, Málaga, Almería, Cádiz, Jaén, Sevilla, Córdoba</t>
  </si>
  <si>
    <t>Madrid, Guadalajara, Toledo, Albacete, Cuenca, Ciudad Real</t>
  </si>
  <si>
    <t>Ávila, Badajoz, Jaén, León, Santa Cruz de Tenerife, Sevilla, Almería, Cádiz, Granada, Málaga, Pontevedra, Tarragona, Ceuta, Girona, Guadalajara, Madrid, Rioja, La, Asturias, Bizkaia, Córdoba, Cuenca, Navarra, Valencia/València, Zaragoza, Alicante/Alacant, Araba/Álava, Cáceres, Castellón/Castelló, Palmas, Las, Salamanca, Soria, Teruel, Ciudad Real, Coruña, A, Murcia, Ourense, Valladolid, Zamora, Albacete, Burgos, Gipuzkoa, Lugo, Melilla, Palencia, Toledo, Barcelona, Cantabria, Huelva, Huesca, Balears, Illes, Lleida, Segovia</t>
  </si>
  <si>
    <t>MALINA</t>
  </si>
  <si>
    <t>LAMBRACHE</t>
  </si>
  <si>
    <t>CHEZNOIU</t>
  </si>
  <si>
    <t>info@ecuastudio.net</t>
  </si>
  <si>
    <t>manel.quiros@coattgn.cat</t>
  </si>
  <si>
    <t>MANNUEL</t>
  </si>
  <si>
    <t>DE LA LOMA</t>
  </si>
  <si>
    <t>jimenez</t>
  </si>
  <si>
    <t>certificadosmvs@yahoo.es</t>
  </si>
  <si>
    <t>ALFOSEA</t>
  </si>
  <si>
    <t>manuel@grupoacingenieria.com</t>
  </si>
  <si>
    <t>Sevilla, Jaén, Málaga, Cádiz, Granada, Almería, Córdoba, Huelva</t>
  </si>
  <si>
    <t>arquitres@infonegocio.com</t>
  </si>
  <si>
    <t>Zaragoza, Ávila, Badajoz, Jaén, León, Santa Cruz de Tenerife, Sevilla, Alicante/Alacant, Araba/Álava, Cáceres, Castellón/Castelló, Palmas, Las, Salamanca, Soria, Teruel, Albacete, Burgos, Gipuzkoa, Lugo, Melilla, Palencia, Toledo, Ciudad Real, Coruña, A, Murcia, Ourense, Valladolid, Zamora, Almería, Cádiz, Granada, Málaga, Pontevedra, Tarragona, Asturias, Bizkaia, Córdoba, Cuenca, Navarra, Valencia/València, Ceuta, Girona, Guadalajara, Madrid, Rioja, La, Barcelona, Cantabria, Huelva, Huesca, Balears, Illes, Lleida, Segovia</t>
  </si>
  <si>
    <t>Valladolid, Palencia, Ávila, Segovia</t>
  </si>
  <si>
    <t>09638@ctav.es</t>
  </si>
  <si>
    <t>Castellón/Castelló, Tarragona, Girona, Barcelona, Lleida</t>
  </si>
  <si>
    <t>Barcelona, Cantabria, Huelva, Huesca, Balears, Illes, Lleida, Segovia, Coruña, A, Murcia, Ourense, Valladolid, Zamora, Albacete, Burgos, Gipuzkoa, Lugo, Melilla, Palencia, Toledo, Alicante/Alacant, Araba/Álava, Cáceres, Castellón/Castelló, Palmas, Las, Salamanca, Soria, Teruel, Ciudad Real, Almería, Cádiz, Granada, Málaga, Pontevedra, Tarragona, Asturias, Bizkaia, Córdoba, Cuenca, Navarra, Valencia/València, Zaragoza, Ávila, Badajoz, Jaén, León, Santa Cruz de Tenerife, Sevilla, Ceuta, Girona, Guadalajara, Madrid, Rioja, La</t>
  </si>
  <si>
    <t>Madrid, Salamanca, Palmas, Las, Asturias, León, Zamora</t>
  </si>
  <si>
    <t>Palencia, Burgos, Bizkaia, Cantabria, Asturias</t>
  </si>
  <si>
    <t>Alicante/Alacant, Araba/Álava, Cáceres, Castellón/Castelló, Palmas, Las, Salamanca, Soria, Teruel, Albacete, Burgos, Gipuzkoa, Lugo, Melilla, Palencia, Toledo, Ciudad Real, Coruña, A, Murcia, Ourense, Valladolid, Zamora, Girona, Ceuta, Guadalajara, Madrid, Rioja, La, Huelva, Huesca, Balears, Illes, Segovia, Lleida, Barcelona, Cantabria, Asturias, Bizkaia, Córdoba, Cuenca, Navarra, Valencia/València, Zaragoza, Ávila, Badajoz, Jaén, León, Santa Cruz de Tenerife, Sevilla, Tarragona, Almería, Cádiz, Granada, Málaga, Pontevedra</t>
  </si>
  <si>
    <t>OCTAVIO</t>
  </si>
  <si>
    <t>BURG</t>
  </si>
  <si>
    <t>octaviotarancon@gmail.com</t>
  </si>
  <si>
    <t>ORENCIO</t>
  </si>
  <si>
    <t>VERBO</t>
  </si>
  <si>
    <t>orencioverbo@gmail.com</t>
  </si>
  <si>
    <t>Cantabria, Huelva, Huesca, Balears, Illes, Lleida, Segovia, Valencia/València, Zaragoza, Toledo, Ávila, Badajoz, Jaén, León, Santa Cruz de Tenerife, Sevilla, Albacete, Burgos, Gipuzkoa, Lugo, Melilla, Palencia, Ciudad Real, Coruña, A, Murcia, Ourense, Valladolid, Ceuta, Girona, Guadalajara, Madrid, Rioja, La, Barcelona, Almería, Cádiz, Granada, Málaga, Pontevedra, Tarragona, Zamora, Asturias, Bizkaia, Córdoba, Cuenca, Navarra, Alicante/Alacant, Araba/Álava, Cáceres, Castellón/Castelló, Palmas, Las, Salamanca, Soria, Teruel</t>
  </si>
  <si>
    <t>ANTOLI</t>
  </si>
  <si>
    <t>oscarantolimesa@hotmail.com</t>
  </si>
  <si>
    <t>CANALIS</t>
  </si>
  <si>
    <t>canalisoscar@gmail.com</t>
  </si>
  <si>
    <t>Albacete, Burgos, Gipuzkoa, Lugo, Melilla, Palencia, Toledo, Asturias, Bizkaia, Córdoba, Cuenca, Navarra, Valencia/València, Zaragoza, Almería, Cádiz, Granada, Málaga, Pontevedra, Tarragona, Barcelona, Cantabria, Huelva, Huesca, Balears, Illes, Lleida, Segovia, Ávila, Badajoz, Jaén, León, Santa Cruz de Tenerife, Madrid, Rioja, La, Sevilla, Alicante/Alacant, Araba/Álava, Cáceres, Castellón/Castelló, Palmas, Las, Salamanca, Soria, Teruel, Ceuta, Girona, Guadalajara, Ciudad Real, Coruña, A, Murcia, Ourense, Valladolid, Zamora</t>
  </si>
  <si>
    <t>Araba/Álava, Rioja, La, Gipuzkoa, Navarra, Bizkaia</t>
  </si>
  <si>
    <t>Alicante/Alacant, Castellón/Castelló, Valencia/València, Barcelona, Tarragona</t>
  </si>
  <si>
    <t>Valladolid, León, Asturias</t>
  </si>
  <si>
    <t>DELMAS</t>
  </si>
  <si>
    <t>t.arriazu@coavn.org</t>
  </si>
  <si>
    <t>Ciudad Real, Coruña, A, Murcia, Ourense, Valladolid, Jaén, Sevilla, Ávila, Badajoz, León, Santa Cruz de Tenerife, Alicante/Alacant, Araba/Álava, Cáceres, Castellón/Castelló, Palmas, Las, Salamanca, Soria, Teruel, Huelva, Barcelona, Cantabria, Huesca, Balears, Illes, Lleida, Segovia, Córdoba, Asturias, Bizkaia, Cuenca, Navarra, Valencia/València, Zaragoza, Almería, Cádiz, Málaga, Granada, Pontevedra, Tarragona, Zamora, Albacete, Burgos, Gipuzkoa, Lugo, Melilla, Palencia, Toledo, Ceuta, Girona, Guadalajara, Madrid, Rioja, La</t>
  </si>
  <si>
    <t>Rioja, La, Segovia, Albacete, Burgos, Ávila, Badajoz, Jaén, León, Santa Cruz de Tenerife, Sevilla, Gipuzkoa, Lugo, Melilla, Palencia, Toledo, Alicante/Alacant, Araba/Álava, Cáceres, Castellón/Castelló, Palmas, Las, Salamanca, Soria, Teruel, Ciudad Real, Coruña, A, Murcia, Ourense, Valladolid, Zamora, Asturias, Bizkaia, Córdoba, Cuenca, Navarra, Valencia/València, Zaragoza, Almería, Cádiz, Granada, Málaga, Pontevedra, Tarragona, Ceuta, Girona, Guadalajara, Madrid, Barcelona, Cantabria, Huelva, Huesca, Balears, Illes, Lleida</t>
  </si>
  <si>
    <t>cuka2373@hotmail.com</t>
  </si>
  <si>
    <t>Palencia, Toledo, Alicante/Alacant, Araba/Álava, Cáceres, Castellón/Castelló, Palmas, Las, Salamanca, Soria, Teruel, Ávila, Badajoz, Jaén, León, Santa Cruz de Tenerife, Sevilla, Barcelona, Cantabria, Huelva, Huesca, Balears, Illes, Lleida, Segovia, Ceuta, Girona, Guadalajara, Madrid, Rioja, La, Albacete, Burgos, Gipuzkoa, Lugo, Melilla, Asturias, Bizkaia, Córdoba, Cuenca, Navarra, Valencia/València, Zaragoza, Almería, Cádiz, Granada, Málaga, Pontevedra, Tarragona, Ciudad Real, Coruña, A, Murcia, Ourense, Valladolid, Zamora</t>
  </si>
  <si>
    <t>mteresamartinarevalo@gmail.com</t>
  </si>
  <si>
    <t>Jaén, León, Santa Cruz de Tenerife, Sevilla, Barcelona, Cantabria, Huelva, Huesca, Balears, Illes, Lleida, Segovia, Ceuta, Girona, Guadalajara, Madrid, Rioja, La, Córdoba, Cuenca, Navarra, Valencia/València, Zaragoza, Ávila, Badajoz, Ciudad Real, Coruña, A, Murcia, Ourense, Valladolid, Zamora, Almería, Cádiz, Granada, Málaga, Pontevedra, Tarragona, Alicante/Alacant, Araba/Álava, Cáceres, Castellón/Castelló, Palmas, Las, Salamanca, Soria, Teruel, Albacete, Burgos, Gipuzkoa, Lugo, Melilla, Palencia, Toledo, Asturias, Bizkaia</t>
  </si>
  <si>
    <t>Asturias, Bizkaia, Córdoba, Almería, Cádiz, Granada, Málaga, Pontevedra, Tarragona, Barcelona, Cantabria, Huelva, Huesca, Balears, Illes, Lleida, Segovia, Albacete, Burgos, Gipuzkoa, Lugo, Melilla, Palencia, Toledo, Alicante/Alacant, Araba/Álava, Cáceres, Castellón/Castelló, Palmas, Las, Salamanca, Soria, Teruel, Ciudad Real, Coruña, A, Murcia, Ourense, Valladolid, Zamora, Ávila, Badajoz, Jaén, León, Santa Cruz de Tenerife, Sevilla, Cuenca, Navarra, Valencia/València, Zaragoza, Ceuta, Girona, Guadalajara, Madrid, Rioja, La</t>
  </si>
  <si>
    <t>Albacete, Burgos, Gipuzkoa, Lugo, Melilla, Palencia, Toledo, Ciudad Real, Coruña, A, Murcia, Ourense, Valladolid, Zamora, Barcelona, Cantabria, Huelva, Huesca, Balears, Illes, Lleida, Segovia, Ceuta, Girona, Guadalajara, Madrid, Rioja, La, Almería, Cádiz, Granada, Málaga, Pontevedra, Tarragona, Asturias, Bizkaia, Córdoba, Cuenca, Navarra, Valencia/València, Zaragoza, Ávila, Badajoz, Jaén, León, Santa Cruz de Tenerife, Sevilla, Alicante/Alacant, Araba/Álava, Cáceres, Castellón/Castelló, Palmas, Las, Salamanca, Soria, Teruel</t>
  </si>
  <si>
    <t>Tarragona, Barcelona, Balears, Illes, Lleida, Valencia/València, Girona, Madrid, Alicante/Alacant</t>
  </si>
  <si>
    <t>LIZAN</t>
  </si>
  <si>
    <t>miglesias@cateb.cat</t>
  </si>
  <si>
    <t>Toledo, Ávila, Badajoz, Almería, Cádiz, Granada, Málaga, Pontevedra, Tarragona, Alicante/Alacant, Araba/Álava, Cáceres, Castellón/Castelló, Palmas, Las, Salamanca, Soria, Teruel, Ciudad Real, Coruña, A, Murcia, Ourense, Valladolid, Zamora, Ceuta, Girona, Guadalajara, Asturias, Bizkaia, Córdoba, Cuenca, Navarra, Valencia/València, Zaragoza, Albacete, Burgos, Gipuzkoa, Lugo, Melilla, Palencia, Barcelona, Cantabria, Huelva, Huesca, Balears, Illes, Lleida, Segovia, Madrid, Rioja, La, Jaén, León, Santa Cruz de Tenerife, Sevilla</t>
  </si>
  <si>
    <t>Ciudad Real, Coruña, A, Murcia, Ourense, Albacete, Burgos, Gipuzkoa, Lugo, Melilla, Palencia, Toledo, Asturias, Bizkaia, Córdoba, Cuenca, Navarra, Valencia/València, Zaragoza, Almería, Cádiz, Granada, Málaga, Pontevedra, Tarragona, Alicante/Alacant, Araba/Álava, Cáceres, Castellón/Castelló, Palmas, Las, Salamanca, Soria, Teruel, Barcelona, Cantabria, Huelva, Huesca, Balears, Illes, Lleida, Segovia, Santa Cruz de Tenerife, Sevilla, Ceuta, Ávila, Badajoz, Jaén, León, Girona, Guadalajara, Madrid, Rioja, La, Valladolid, Zamora</t>
  </si>
  <si>
    <t>Madrid, Cáceres, Salamanca, Badajoz, Sevilla</t>
  </si>
  <si>
    <t>manuel@pazarquitectos.es</t>
  </si>
  <si>
    <t>juan@larhomes.com</t>
  </si>
  <si>
    <t>Asturias, Bizkaia, Córdoba, Cuenca, Navarra, Valencia/València, Zaragoza, Cádiz, Granada, Málaga, Pontevedra, Tarragona, Almería, Cáceres, Alicante/Alacant, Araba/Álava, Castellón/Castelló, Palmas, Las, Salamanca, Soria, Teruel, Cantabria, Huelva, Huesca, Balears, Illes, Lleida, Segovia, Barcelona, Albacete, Burgos, Gipuzkoa, Lugo, Melilla, Palencia, Toledo, Madrid, Ceuta, Girona, Guadalajara, Rioja, La, Ciudad Real, Coruña, A, Murcia, Ourense, Valladolid, Zamora, Badajoz, Ávila, Jaén, León, Santa Cruz de Tenerife, Sevilla</t>
  </si>
  <si>
    <t>Almería, Cádiz, Granada, Málaga, Pontevedra, Ávila, Badajoz, Jaén, León, Santa Cruz de Tenerife, Sevilla, Asturias, Bizkaia, Córdoba, Cuenca, Navarra, Valencia/València, Zaragoza, Barcelona, Cantabria, Huelva, Huesca, Balears, Illes, Lleida, Segovia, Alicante/Alacant, Araba/Álava, Cáceres, Castellón/Castelló, Palmas, Las, Salamanca, Soria, Teruel, Tarragona, Albacete, Burgos, Gipuzkoa, Lugo, Melilla, Palencia, Toledo, Ciudad Real, Coruña, A, Murcia, Ourense, Valladolid, Zamora, Ceuta, Girona, Guadalajara, Madrid, Rioja, La</t>
  </si>
  <si>
    <t>Badajoz, Jaén, León, Santa Cruz de Tenerife, Sevilla, Asturias, Bizkaia, Córdoba, Cuenca, Navarra, Valencia/València, Zaragoza, Melilla, Palencia, Toledo, Ceuta, Girona, Guadalajara, Madrid, Rioja, La, Alicante/Alacant, Araba/Álava, Cáceres, Castellón/Castelló, Palmas, Las, Salamanca, Soria, Teruel, Barcelona, Cantabria, Huelva, Huesca, Balears, Illes, Lleida, Segovia, Almería, Cádiz, Granada, Málaga, Pontevedra, Tarragona, Ávila, Ciudad Real, Coruña, A, Murcia, Ourense, Valladolid, Zamora, Albacete, Burgos, Gipuzkoa, Lugo</t>
  </si>
  <si>
    <t>Madrid, Valladolid, Zamora, Ávila, León, Salamanca, Soria, Palencia</t>
  </si>
  <si>
    <t>Ciudad Real, Coruña, A, Murcia, Ourense, Valladolid, Zamora, Albacete, Burgos, Gipuzkoa, Lugo, Melilla, Palencia, Toledo, Alicante/Alacant, Araba/Álava, Cáceres, Castellón/Castelló, Palmas, Las, Salamanca, Soria, Teruel, Ávila, Badajoz, Jaén, León, Santa Cruz de Tenerife, Sevilla, Almería, Cádiz, Granada, Málaga, Pontevedra, Tarragona, Barcelona, Cantabria, Huelva, Huesca, Balears, Illes, Lleida, Segovia, Asturias, Bizkaia, Córdoba, Cuenca, Navarra, Valencia/València, Zaragoza, Ceuta, Girona, Guadalajara, Madrid, Rioja, La</t>
  </si>
  <si>
    <t>Ávila, Badajoz, Sevilla, Cáceres, Salamanca, Toledo, Ciudad Real</t>
  </si>
  <si>
    <t>oscar_alov@hotmail.com</t>
  </si>
  <si>
    <t>Ceuta, Girona, Guadalajara, Madrid, Rioja, La, Albacete, Burgos, Gipuzkoa, Lugo, Melilla, Palencia, Toledo, Ávila, Badajoz, Jaén, León, Santa Cruz de Tenerife, Sevilla, Ciudad Real, Coruña, A, Murcia, Ourense, Valladolid, Zamora, Almería, Cádiz, Granada, Málaga, Pontevedra, Tarragona, Asturias, Bizkaia, Córdoba, Cuenca, Navarra, Valencia/València, Zaragoza, Barcelona, Cantabria, Huelva, Huesca, Balears, Illes, Lleida, Segovia, Alicante/Alacant, Araba/Álava, Cáceres, Castellón/Castelló, Palmas, Las, Salamanca, Soria, Teruel</t>
  </si>
  <si>
    <t>DOMENE</t>
  </si>
  <si>
    <t>jmfdomene@hotmail.com</t>
  </si>
  <si>
    <t>Sevilla, Córdoba, Cádiz, Granada, Almería, Málaga</t>
  </si>
  <si>
    <t>Badajoz, Sevilla, Huelva, Toledo, Cáceres</t>
  </si>
  <si>
    <t>Ceuta, Girona, Guadalajara, Madrid, Rioja, La, Burgos, Gipuzkoa, Lugo, Melilla, Palencia, Toledo, Barcelona, Cantabria, Huelva, Huesca, Balears, Illes, Murcia, Ourense, Valladolid, Zamora, Ávila, Badajoz, Jaén, León, Santa Cruz de Tenerife, Sevilla, Lleida, Segovia, Ciudad Real, Coruña, A, Albacete, Almería, Cádiz, Granada, Málaga, Pontevedra, Tarragona, Alicante/Alacant, Araba/Álava, Cáceres, Castellón/Castelló, Palmas, Las, Salamanca, Soria, Teruel, Asturias, Bizkaia, Córdoba, Cuenca, Navarra, Valencia/València, Zaragoza</t>
  </si>
  <si>
    <t>Almería, Murcia, Albacete</t>
  </si>
  <si>
    <t>Sevilla, Almería, Cádiz, Granada, Málaga, Pontevedra, Tarragona, Ávila, Badajoz, Jaén, León, Santa Cruz de Tenerife, Asturias, Bizkaia, Córdoba, Cuenca, Navarra, Valencia/València, Zaragoza, Cantabria, Huelva, Huesca, Balears, Illes, Lleida, Segovia, Ceuta, Girona, Guadalajara, Madrid, Rioja, La, Coruña, A, Murcia, Ourense, Valladolid, Zamora, Ciudad Real, Barcelona, Alicante/Alacant, Araba/Álava, Cáceres, Castellón/Castelló, Palmas, Las, Salamanca, Soria, Teruel, Albacete, Burgos, Gipuzkoa, Lugo, Melilla, Palencia, Toledo</t>
  </si>
  <si>
    <t>Ceuta, Girona, Guadalajara, Madrid, Rioja, La, Ciudad Real, Coruña, A, Murcia, Ourense, Valladolid, Zamora, Barcelona, Cantabria, Huelva, Huesca, Balears, Illes, Lleida, Segovia, Albacete, Burgos, Gipuzkoa, Lugo, Melilla, Palencia, Toledo, Almería, Cádiz, Granada, Málaga, Pontevedra, Tarragona, Alicante/Alacant, Araba/Álava, Cáceres, Castellón/Castelló, Palmas, Las, Salamanca, Soria, Teruel, Asturias, Bizkaia, Córdoba, Cuenca, Navarra, Valencia/València, Zaragoza, Ávila, Badajoz, Jaén, León, Santa Cruz de Tenerife, Sevilla</t>
  </si>
  <si>
    <t>Ceuta, Girona, Guadalajara, Madrid, Rioja, La, Almería, Cádiz, Granada, Málaga, Pontevedra, Tarragona, Murcia, Ourense, Valladolid, Zamora, Ávila, Badajoz, Jaén, León, Santa Cruz de Tenerife, Sevilla, Alicante/Alacant, Araba/Álava, Cáceres, Castellón/Castelló, Palmas, Las, Salamanca, Soria, Teruel, Barcelona, Cantabria, Huelva, Huesca, Balears, Illes, Lleida, Segovia, Albacete, Burgos, Gipuzkoa, Lugo, Melilla, Palencia, Toledo, Asturias, Bizkaia, Córdoba, Cuenca, Navarra, Valencia/València, Zaragoza, Ciudad Real, Coruña, A</t>
  </si>
  <si>
    <t>FONSECA</t>
  </si>
  <si>
    <t>lagfon@gmail.com</t>
  </si>
  <si>
    <t>León, Cantabria, Lugo, Asturias</t>
  </si>
  <si>
    <t>Ceuta, Girona, Guadalajara, Madrid, Rioja, La, Asturias, Bizkaia, Córdoba, Cuenca, Navarra, Valencia/València, Zaragoza, Almería, Cádiz, Granada, Málaga, Pontevedra, Tarragona, Albacete, Burgos, Gipuzkoa, Lugo, Melilla, Palencia, Toledo, Ávila, Badajoz, Jaén, León, Barcelona, Cantabria, Huelva, Huesca, Balears, Illes, Lleida, Segovia, Santa Cruz de Tenerife, Sevilla, Alicante/Alacant, Araba/Álava, Cáceres, Castellón/Castelló, Palmas, Las, Salamanca, Soria, Teruel, Ciudad Real, Coruña, A, Murcia, Ourense, Valladolid, Zamora</t>
  </si>
  <si>
    <t>Segovia, Granada, Córdoba, Cuenca, Valencia/València, Jaén, Sevilla, Guadalajara, Madrid, Alicante/Alacant, Albacete, Toledo, Ciudad Real</t>
  </si>
  <si>
    <t>CARBALLIDO</t>
  </si>
  <si>
    <t>luisavillaverdec@gmail.com</t>
  </si>
  <si>
    <t>Ciudad Real, Jaén, Sevilla, Huelva, Almería, Cádiz, Granada, Málaga, Córdoba, Ceuta, Madrid, Melilla, Albacete</t>
  </si>
  <si>
    <t>LUIS EDUARDO</t>
  </si>
  <si>
    <t>l.eduardo.moreno@gmail.com</t>
  </si>
  <si>
    <t>Huelva, Jaén, Sevilla, Granada, Almería, Córdoba, Cádiz, Málaga</t>
  </si>
  <si>
    <t>Almería, Cádiz, Albacete, Burgos, Gipuzkoa, Asturias, Bizkaia, Córdoba, Ciudad Real, Coruña, A, Murcia, Ourense, Valladolid, Zamora, Lugo, Melilla, Palencia, Toledo, Ávila, Badajoz, Jaén, León, Granada, Málaga, Pontevedra, Tarragona, Santa Cruz de Tenerife, Sevilla, Alicante/Alacant, Araba/Álava, Cáceres, Castellón/Castelló, Palmas, Las, Salamanca, Soria, Teruel, Ceuta, Girona, Guadalajara, Madrid, Rioja, La, Cuenca, Navarra, Valencia/València, Zaragoza, Barcelona, Cantabria, Huelva, Huesca, Balears, Illes, Lleida, Segovia</t>
  </si>
  <si>
    <t>Lugo, León, Asturias, Pontevedra, Coruña, A, Ourense</t>
  </si>
  <si>
    <t>RIESTRA</t>
  </si>
  <si>
    <t>TINEO</t>
  </si>
  <si>
    <t>info@nuevarquitectura.es</t>
  </si>
  <si>
    <t>Cáceres, Castellón/Castelló, Palmas, Las, Salamanca, Soria, Teruel, Lleida, Segovia, Sevilla, Albacete, Burgos, Gipuzkoa, Lugo, Melilla, Palencia, Toledo, Ceuta, Girona, Guadalajara, Madrid, Rioja, La, Balears, Illes, Málaga, Cádiz, Almería, Granada, Pontevedra, Tarragona, Asturias, Bizkaia, Córdoba, Cuenca, Navarra, Valencia/València, Zaragoza, Ciudad Real, Coruña, A, Murcia, Ourense, Valladolid, Zamora, Barcelona, Cantabria, Huelva, Huesca, Ávila, Badajoz, Jaén, León, Santa Cruz de Tenerife, Alicante/Alacant, Araba/Álava</t>
  </si>
  <si>
    <t>oscar.valencia@apatgn.cat</t>
  </si>
  <si>
    <t>Jaén, Sevilla, Huelva, Ciudad Real, Murcia, Guadalajara, Albacete, Toledo, Almería, Granada, Cádiz, Málaga, Córdoba, Cuenca</t>
  </si>
  <si>
    <t>Madrid, Cáceres, Salamanca, Soria, Ciudad Real, Valladolid, Zamora, Cuenca, Palencia, Toledo, Albacete, Burgos, Cádiz, Málaga, Huelva, Segovia, Ávila, Badajoz, León, Sevilla</t>
  </si>
  <si>
    <t>Asturias, Bizkaia, Córdoba, Cuenca, Navarra, Valencia/València, Zaragoza, Almería, Cádiz, Granada, Málaga, Pontevedra, Tarragona, Ciudad Real, Coruña, A, Murcia, Ourense, Valladolid, Zamora, Ávila, Badajoz, Jaén, León, Santa Cruz de Tenerife, Sevilla, Barcelona, Cantabria, Huelva, Huesca, Balears, Illes, Lleida, Segovia, Albacete, Burgos, Gipuzkoa, Lugo, Melilla, Palencia, Toledo, Alicante/Alacant, Araba/Álava, Cáceres, Castellón/Castelló, Palmas, Las, Salamanca, Soria, Teruel, Rioja, La, Ceuta, Girona, Guadalajara, Madrid</t>
  </si>
  <si>
    <t>Albacete, Burgos, Gipuzkoa, Lugo, Melilla, Alicante/Alacant, Araba/Álava, Cáceres, Castellón/Castelló, Palmas, Las, Ceuta, Girona, Guadalajara, Ávila, Badajoz, Jaén, León, Santa Cruz de Tenerife, Sevilla, Barcelona, Cantabria, Huelva, Huesca, Balears, Illes, Lleida, Segovia, Asturias, Bizkaia, Córdoba, Cuenca, Navarra, Valencia/València, Zaragoza, Salamanca, Soria, Teruel, Ciudad Real, Coruña, A, Murcia, Ourense, Valladolid, Zamora, Almería, Cádiz, Granada, Málaga, Pontevedra, Tarragona, Madrid, Rioja, La, Palencia, Toledo</t>
  </si>
  <si>
    <t>PABLOALONSO@COATPO.ES</t>
  </si>
  <si>
    <t>Salamanca, Ávila, León, Valladolid, Zamora, Burgos, Palencia, Cantabria, Segovia</t>
  </si>
  <si>
    <t>Ávila, Badajoz, Jaén, León, Santa Cruz de Tenerife, Barcelona, Cantabria, Huelva, Huesca, Balears, Illes, Lleida, Segovia, Asturias, Bizkaia, Alicante/Alacant, Araba/Álava, Cáceres, Castellón/Castelló, Palmas, Las, Salamanca, Soria, Teruel, Ciudad Real, Coruña, A, Murcia, Ourense, Valladolid, Zamora, Albacete, Burgos, Gipuzkoa, Lugo, Melilla, Palencia, Toledo, Córdoba, Cuenca, Navarra, Valencia/València, Zaragoza, Ceuta, Girona, Guadalajara, Madrid, Rioja, La, Almería, Cádiz, Granada, Málaga, Pontevedra, Tarragona, Sevilla</t>
  </si>
  <si>
    <t>pablo.al5estudio@gmail.com</t>
  </si>
  <si>
    <t>Ceuta, Girona, Guadalajara, Santa Cruz de Tenerife, Sevilla, Asturias, Bizkaia, Córdoba, Cuenca, Navarra, Valencia/València, Zaragoza, Ciudad Real, Coruña, A, Murcia, Ourense, Valladolid, Zamora, Almería, Cádiz, Granada, Málaga, Pontevedra, Tarragona, Barcelona, Cantabria, Huelva, Huesca, Balears, Illes, Lleida, Segovia, Albacete, Burgos, Gipuzkoa, Lugo, Melilla, Palencia, Toledo, Ávila, Badajoz, Jaén, León, Alicante/Alacant, Araba/Álava, Cáceres, Castellón/Castelló, Palmas, Las, Salamanca, Soria, Teruel, Madrid, Rioja, La</t>
  </si>
  <si>
    <t>Albacete, Burgos, Gipuzkoa, Lugo, Melilla, Palencia, Toledo, Salamanca, Soria, Teruel, Almería, Cádiz, Granada, Málaga, Pontevedra, Tarragona, Ceuta, Girona, Guadalajara, Madrid, Rioja, La, Asturias, Bizkaia, Córdoba, Cuenca, Navarra, Valencia/València, Zaragoza, Jaén, León, Santa Cruz de Tenerife, Sevilla, Ciudad Real, Coruña, A, Murcia, Ourense, Valladolid, Zamora, Barcelona, Cantabria, Huelva, Huesca, Balears, Illes, Lleida, Segovia, Alicante/Alacant, Araba/Álava, Cáceres, Castellón/Castelló, Palmas, Las, Ávila, Badajoz</t>
  </si>
  <si>
    <t>Madrid, Ciudad Real, Bizkaia, Ávila, Toledo, Cáceres</t>
  </si>
  <si>
    <t>Albacete, Burgos, Gipuzkoa, Lugo, Melilla, Palencia, Toledo, Ávila, Badajoz, Jaén, León, Santa Cruz de Tenerife, Sevilla, Navarra, Asturias, Bizkaia, Córdoba, Cuenca, Valencia/València, Zaragoza, Barcelona, Cantabria, Huelva, Huesca, Balears, Illes, Lleida, Segovia, Alicante/Alacant, Rioja, La, Madrid, Ceuta, Girona, Guadalajara, Almería, Cádiz, Granada, Málaga, Pontevedra, Tarragona, Ciudad Real, Coruña, A, Murcia, Ourense, Valladolid, Zamora, Araba/Álava, Cáceres, Castellón/Castelló, Palmas, Las, Salamanca, Soria, Teruel</t>
  </si>
  <si>
    <t>arqtecsalvador@gmail.com</t>
  </si>
  <si>
    <t>Palmas, Las, Cáceres, Badajoz</t>
  </si>
  <si>
    <t>MARIONA</t>
  </si>
  <si>
    <t>mvallejoarq@gmail.com</t>
  </si>
  <si>
    <t>Ciudad Real, Coruña, A, Murcia, Ourense, Valladolid, Zamora, Albacete, Burgos, Gipuzkoa, Lugo, Melilla, Palencia, Toledo, Barcelona, Cantabria, Huelva, Huesca, Balears, Illes, Lleida, Segovia, Cáceres, Alicante/Alacant, Araba/Álava, Castellón/Castelló, Palmas, Las, Salamanca, Soria, Teruel, Cádiz, Almería, Granada, Málaga, Pontevedra, Tarragona, Ceuta, Girona, Guadalajara, Madrid, Rioja, La, Badajoz, Ávila, Jaén, León, Santa Cruz de Tenerife, Sevilla, Córdoba, Asturias, Bizkaia, Cuenca, Navarra, Valencia/València, Zaragoza</t>
  </si>
  <si>
    <t>MANUEL RAFAEL</t>
  </si>
  <si>
    <t>71mrsl@gmail.com</t>
  </si>
  <si>
    <t>Madrid, Segovia, Salamanca, Palmas, Las, Santa Cruz de Tenerife, León, Asturias, Pontevedra, Lugo, Burgos, Palencia, Coruña, A, Ourense, Valladolid, Zamora</t>
  </si>
  <si>
    <t>Jaén, Sevilla, Ciudad Real, Barcelona, Huelva, Huesca, Lleida, Córdoba, Cuenca, Zaragoza, Teruel, Almería, Cádiz, Granada, Málaga, Tarragona, Girona, Toledo</t>
  </si>
  <si>
    <t>info@estudio104.com</t>
  </si>
  <si>
    <t>MARCELINO DOMINGO</t>
  </si>
  <si>
    <t>cardonamarcelino@gmail.com</t>
  </si>
  <si>
    <t>topografia@mviera.com</t>
  </si>
  <si>
    <t>BACARDIT</t>
  </si>
  <si>
    <t>PEÑARROYA</t>
  </si>
  <si>
    <t>ambit@ambit.cat</t>
  </si>
  <si>
    <t>BASETA</t>
  </si>
  <si>
    <t>mariabiehu@gmail.com</t>
  </si>
  <si>
    <t>Rioja, La, Gipuzkoa, Araba/Álava, Navarra, Bizkaia, Cantabria</t>
  </si>
  <si>
    <t>Ciudad Real, Coruña, A, Murcia, Ourense, Valladolid, Zamora, Barcelona, Cantabria, Huelva, Huesca, Balears, Illes, Lleida, Albacete, Burgos, Gipuzkoa, Lugo, Melilla, Palencia, Toledo, Palmas, Las, Salamanca, Soria, Teruel, Alicante/Alacant, Araba/Álava, Cáceres, Castellón/Castelló, Almería, Cádiz, Granada, Málaga, Pontevedra, Tarragona, Ávila, Badajoz, Jaén, León, Santa Cruz de Tenerife, Sevilla, Ceuta, Girona, Guadalajara, Madrid, Rioja, La, Asturias, Bizkaia, Córdoba, Cuenca, Navarra, Valencia/València, Zaragoza, Segovia</t>
  </si>
  <si>
    <t>JULEN</t>
  </si>
  <si>
    <t>LAPAZARAN</t>
  </si>
  <si>
    <t>julenvegaconsultoria@gmail.com</t>
  </si>
  <si>
    <t>Valencia/València, Bizkaia, Madrid, Cantabria, Murcia, Araba/Álava, Alicante/Alacant, Gipuzkoa</t>
  </si>
  <si>
    <t>Ciudad Real, Coruña, A, Murcia, Ourense, Valladolid, Zamora, Albacete, Burgos, Gipuzkoa, Lugo, Melilla, Palencia, Toledo, Barcelona, Cantabria, Huelva, Huesca, Balears, Illes, Lleida, Segovia, Ceuta, Girona, Guadalajara, Madrid, Rioja, La, Asturias, Bizkaia, Córdoba, Cuenca, Navarra, Valencia/València, Zaragoza, Ávila, Almería, Cádiz, Granada, Málaga, Pontevedra, Tarragona, Badajoz, Jaén, León, Santa Cruz de Tenerife, Sevilla, Alicante/Alacant, Araba/Álava, Cáceres, Castellón/Castelló, Palmas, Las, Salamanca, Soria, Teruel</t>
  </si>
  <si>
    <t>Navarra, Valencia/València, Zaragoza, Ciudad Real, Coruña, A, Murcia, Ourense, Valladolid, Zamora, Ávila, Badajoz, Jaén, Palmas, Las, Salamanca, Soria, Teruel, Asturias, Bizkaia, Córdoba, Cuenca, Alicante/Alacant, Araba/Álava, Cáceres, Castellón/Castelló, Almería, Cádiz, Granada, Málaga, Pontevedra, Tarragona, Ceuta, Girona, Guadalajara, Madrid, Rioja, La, León, Santa Cruz de Tenerife, Sevilla, Albacete, Burgos, Gipuzkoa, Lugo, Melilla, Palencia, Toledo, Barcelona, Cantabria, Huelva, Huesca, Balears, Illes, Lleida, Segovia</t>
  </si>
  <si>
    <t>Palencia, Ávila, Valladolid, Zamora, Salamanca, Cáceres, Segovia</t>
  </si>
  <si>
    <t>info@cedules.net</t>
  </si>
  <si>
    <t>JULI</t>
  </si>
  <si>
    <t>SARGATAL</t>
  </si>
  <si>
    <t>info@gironagil.net</t>
  </si>
  <si>
    <t>Lemberg</t>
  </si>
  <si>
    <t>Sarce</t>
  </si>
  <si>
    <t>julian@lemberg.es</t>
  </si>
  <si>
    <t>Burgos, Albacete, Gipuzkoa, Lugo, Melilla, Palencia, Toledo, Guadalajara, Rioja, La, Tarragona, Alicante/Alacant, Araba/Álava, Cáceres, Castellón/Castelló, Palmas, Las, Salamanca, Soria, Teruel, Barcelona, Cantabria, Huelva, Huesca, Balears, Illes, Lleida, Segovia, Asturias, Bizkaia, Córdoba, Cuenca, Navarra, Valencia/València, Zaragoza, Almería, Cádiz, Granada, Málaga, Pontevedra, León, Ávila, Badajoz, Jaén, Santa Cruz de Tenerife, Sevilla, Ciudad Real, Coruña, A, Murcia, Ourense, Valladolid, Zamora, Madrid, Ceuta, Girona</t>
  </si>
  <si>
    <t>juliogallo_v@hotmail.com</t>
  </si>
  <si>
    <t>jpo@julioprado.es</t>
  </si>
  <si>
    <t>Ávila, Badajoz, Jaén, León, Santa Cruz de Tenerife, Sevilla, Ciudad Real, Coruña, A, Murcia, Ourense, Valladolid, Zamora, Almería, Cádiz, Granada, Málaga, Pontevedra, Tarragona, Alicante/Alacant, Araba/Álava, Cáceres, Castellón/Castelló, Palmas, Las, Salamanca, Soria, Teruel, Barcelona, Cantabria, Huelva, Huesca, Balears, Illes, Lleida, Segovia, Ceuta, Girona, Guadalajara, Madrid, Albacete, Burgos, Gipuzkoa, Lugo, Melilla, Palencia, Toledo, Asturias, Bizkaia, Córdoba, Cuenca, Navarra, Valencia/València, Zaragoza, Rioja, La</t>
  </si>
  <si>
    <t>Almería, Cádiz, Granada, Málaga, Pontevedra, Tarragona, Albacete, Burgos, Gipuzkoa, Lugo, Melilla, Palencia, Toledo, Alicante/Alacant, Araba/Álava, Cáceres, Castellón/Castelló, Palmas, Las, Salamanca, Soria, Ceuta, Girona, Guadalajara, Madrid, Rioja, La, Ciudad Real, Coruña, A, Murcia, Ourense, Valladolid, Zamora, Barcelona, Cantabria, Huelva, Huesca, Balears, Illes, Lleida, Segovia, Bizkaia, Córdoba, Cuenca, Navarra, Valencia/València, Zaragoza, Asturias, Teruel, Ávila, Badajoz, Jaén, León, Santa Cruz de Tenerife, Sevilla</t>
  </si>
  <si>
    <t>Bizkaia, Asturias, Palencia, Cantabria</t>
  </si>
  <si>
    <t>Salamanca, Soria, Teruel, Pontevedra, Tarragona, Madrid, Rioja, La, Ceuta, Girona, Guadalajara, Ávila, Badajoz, Jaén, León, Santa Cruz de Tenerife, Sevilla, Murcia, Ourense, Valladolid, Zamora, Albacete, Burgos, Gipuzkoa, Lugo, Melilla, Palencia, Toledo, Coruña, A, Asturias, Bizkaia, Córdoba, Málaga, Almería, Cádiz, Granada, Cuenca, Navarra, Valencia/València, Zaragoza, Ciudad Real, Barcelona, Cantabria, Huelva, Huesca, Balears, Illes, Lleida, Segovia, Alicante/Alacant, Araba/Álava, Cáceres, Castellón/Castelló, Palmas, Las</t>
  </si>
  <si>
    <t>Asturias, Bizkaia, Córdoba, Cuenca, Navarra, Valencia/València, Zaragoza, Ceuta, Ávila, Badajoz, Jaén, León, Santa Cruz de Tenerife, Sevilla, Girona, Guadalajara, Madrid, Rioja, La, Alicante/Alacant, Araba/Álava, Cáceres, Castellón/Castelló, Palmas, Las, Salamanca, Soria, Teruel, Ciudad Real, Coruña, A, Murcia, Ourense, Valladolid, Zamora, Albacete, Burgos, Gipuzkoa, Lugo, Melilla, Palencia, Toledo, Barcelona, Cantabria, Huelva, Huesca, Balears, Illes, Lleida, Segovia, Almería, Cádiz, Granada, Málaga, Pontevedra, Tarragona</t>
  </si>
  <si>
    <t>Madrid, Guadalajara, Córdoba, Ciudad Real, Toledo, Granada, Málaga, Jaén, Sevilla, Ávila</t>
  </si>
  <si>
    <t>Alicante/Alacant, Araba/Álava, Cáceres, Castellón/Castelló, Palmas, Las, Salamanca, Soria, Teruel, Asturias, Bizkaia, Córdoba, Cuenca, Navarra, Valencia/València, Zaragoza, Almería, Cádiz, Granada, Málaga, Pontevedra, Tarragona, Barcelona, Cantabria, Huelva, Huesca, Balears, Illes, Lleida, Segovia, Ciudad Real, Coruña, A, Murcia, Ourense, Valladolid, Zamora, Albacete, Burgos, Gipuzkoa, Lugo, Melilla, Palencia, Toledo, Ávila, Badajoz, Jaén, León, Santa Cruz de Tenerife, Sevilla, Ceuta, Girona, Guadalajara, Madrid, Rioja, La</t>
  </si>
  <si>
    <t>info@energa.es</t>
  </si>
  <si>
    <t>INFO@GRUPOATEI.COM</t>
  </si>
  <si>
    <t>Asturias, Bizkaia, Córdoba, Cuenca, Navarra, Valencia/València, Zaragoza, Almería, Cádiz, Granada, Málaga, Pontevedra, Tarragona, Ceuta, Girona, Guadalajara, Madrid, Rioja, La, Ciudad Real, Albacete, Burgos, Gipuzkoa, Lugo, Melilla, Palencia, Toledo, Alicante/Alacant, Araba/Álava, Cáceres, Castellón/Castelló, Palmas, Las, Salamanca, Soria, Teruel, Barcelona, Cantabria, Huelva, Huesca, Balears, Illes, Lleida, Ávila, Badajoz, Jaén, León, Santa Cruz de Tenerife, Sevilla, Segovia, Coruña, A, Murcia, Ourense, Valladolid, Zamora</t>
  </si>
  <si>
    <t>Albacete, Burgos, Gipuzkoa, Lugo, Alicante/Alacant, Araba/Álava, Cáceres, Castellón/Castelló, Palmas, Las, Salamanca, Soria, Teruel, Ciudad Real, Coruña, A, Murcia, Ourense, Valladolid, Zamora, Asturias, Bizkaia, Córdoba, Cuenca, Navarra, Valencia/València, Zaragoza, Ávila, Badajoz, Jaén, León, Santa Cruz de Tenerife, Sevilla, Ceuta, Girona, Guadalajara, Madrid, Rioja, La, Tarragona, Almería, Cádiz, Granada, Málaga, Pontevedra, Melilla, Palencia, Toledo, Barcelona, Lleida, Cantabria, Huelva, Huesca, Balears, Illes, Segovia</t>
  </si>
  <si>
    <t>Córdoba, Cuenca, Valencia/València, Albacete, Toledo, Ciudad Real, Murcia, Guadalajara, Madrid, Alicante/Alacant, Jaén</t>
  </si>
  <si>
    <t>Córdoba, Sevilla, Jaén, Huelva, Granada, Almería, Cádiz, Málaga, Ciudad Real, Madrid</t>
  </si>
  <si>
    <t>Segovia, Salamanca, Valladolid, Zamora</t>
  </si>
  <si>
    <t>Ciudad Real, Coruña, A, Murcia, Ourense, Valladolid, Zamora, Sevilla, Albacete, Burgos, Gipuzkoa, Lugo, Melilla, Palencia, Toledo, Almería, Cádiz, Granada, Málaga, Pontevedra, Tarragona, Ceuta, Girona, Guadalajara, Madrid, Rioja, La, Barcelona, Cantabria, Huelva, Huesca, Balears, Illes, Lleida, Ávila, Badajoz, Jaén, León, Santa Cruz de Tenerife, Alicante/Alacant, Araba/Álava, Cáceres, Castellón/Castelló, Palmas, Las, Salamanca, Soria, Teruel, Asturias, Bizkaia, Córdoba, Cuenca, Navarra, Valencia/València, Zaragoza, Segovia</t>
  </si>
  <si>
    <t>Jaén, Sevilla, Málaga, Cádiz, Almería, Granada, Asturias, Córdoba, Huelva</t>
  </si>
  <si>
    <t>Córdoba, Huelva, Sevilla, Jaén, Cádiz, Almería, Granada, Málaga</t>
  </si>
  <si>
    <t>arquimartavillanueva@gmail.com</t>
  </si>
  <si>
    <t>Ceuta, Girona, Guadalajara, Madrid, Rioja, La, Ciudad Real, Coruña, A, Murcia, Ourense, Valladolid, Zamora, Asturias, Bizkaia, Córdoba, Cuenca, Navarra, Valencia/València, Zaragoza, Albacete, Burgos, Gipuzkoa, Lugo, Melilla, Palencia, Toledo, Alicante/Alacant, Araba/Álava, Cáceres, Castellón/Castelló, Palmas, Las, Salamanca, Soria, Teruel, Barcelona, Cantabria, Huelva, Huesca, Balears, Illes, Lleida, Segovia, Ávila, Badajoz, Jaén, León, Santa Cruz de Tenerife, Sevilla, Almería, Cádiz, Granada, Málaga, Pontevedra, Tarragona</t>
  </si>
  <si>
    <t>arquitectura@vallesantiago.es</t>
  </si>
  <si>
    <t>Lleida, Segovia, Huesca, Balears, Illes, Gipuzkoa, Lugo, Melilla, Palencia, Toledo, Barcelona, Cantabria, Huelva, Albacete, Burgos, Alicante/Alacant, Araba/Álava, Cáceres, Castellón/Castelló, Palmas, Las, Salamanca, Soria, Teruel, Ávila, Badajoz, Jaén, León, Santa Cruz de Tenerife, Sevilla, Ciudad Real, Coruña, A, Murcia, Ourense, Valladolid, Zamora, Cádiz, Granada, Málaga, Pontevedra, Tarragona, Ceuta, Girona, Guadalajara, Madrid, Rioja, La, Almería, Asturias, Bizkaia, Córdoba, Cuenca, Navarra, Valencia/València, Zaragoza</t>
  </si>
  <si>
    <t>Gipuzkoa, Rioja, La, Bizkaia, Araba/Álava, Navarra, Zaragoza</t>
  </si>
  <si>
    <t>Sevilla, Madrid</t>
  </si>
  <si>
    <t>León, Santa Cruz de Tenerife, Sevilla, Ourense, Valladolid, Zamora, Albacete, Burgos, Gipuzkoa, Lugo, Melilla, Palencia, Toledo, Ceuta, Girona, Guadalajara, Madrid, Rioja, La, Almería, Cádiz, Granada, Málaga, Pontevedra, Tarragona, Alicante/Alacant, Araba/Álava, Cáceres, Castellón/Castelló, Palmas, Las, Salamanca, Soria, Teruel, Barcelona, Cantabria, Huelva, Huesca, Balears, Illes, Lleida, Segovia, Ávila, Badajoz, Jaén, Ciudad Real, Coruña, A, Murcia, Asturias, Bizkaia, Córdoba, Cuenca, Navarra, Valencia/València, Zaragoza</t>
  </si>
  <si>
    <t>PABLO ALEJANDRO</t>
  </si>
  <si>
    <t>PINEDO</t>
  </si>
  <si>
    <t>pablopinedo96@gmail.com</t>
  </si>
  <si>
    <t>Málaga, Almería, Granada, Cádiz, Jaén, Zamora</t>
  </si>
  <si>
    <t>GASULLA</t>
  </si>
  <si>
    <t>paula.catalan@coac.net</t>
  </si>
  <si>
    <t>Lugo, Pontevedra, Coruña, A, Zamora, Ourense</t>
  </si>
  <si>
    <t>ORFILA</t>
  </si>
  <si>
    <t>geosminaenginyers@gmail.com</t>
  </si>
  <si>
    <t>PEDRO CASIMIRO</t>
  </si>
  <si>
    <t>martinezduenas@gmail.com</t>
  </si>
  <si>
    <t>Ciudad Real, Huelva, Málaga, Granada, Cádiz, Almería, Córdoba, Jaén, Sevilla</t>
  </si>
  <si>
    <t>Albacete, Burgos, Gipuzkoa, Lugo, Melilla, Palencia, Toledo, Ciudad Real, Coruña, A, Murcia, Ourense, Valladolid, Zamora, Ceuta, Girona, Guadalajara, Madrid, Rioja, La, Almería, Cádiz, Granada, Málaga, Pontevedra, Tarragona, Alicante/Alacant, Araba/Álava, Cáceres, Castellón/Castelló, Palmas, Las, Salamanca, Soria, Teruel, Ávila, Badajoz, Jaén, León, Santa Cruz de Tenerife, Sevilla, Barcelona, Cantabria, Huelva, Huesca, Balears, Illes, Lleida, Segovia, Asturias, Bizkaia, Córdoba, Cuenca, Navarra, Valencia/València, Zaragoza</t>
  </si>
  <si>
    <t>Ávila, Badajoz, Jaén, León, Santa Cruz de Tenerife, Sevilla, Barcelona, Cantabria, Huelva, Huesca, Balears, Illes, Lleida, Segovia, Almería, Cádiz, Granada, Málaga, Pontevedra, Tarragona, Ceuta, Girona, Albacete, Burgos, Gipuzkoa, Lugo, Melilla, Palencia, Toledo, Guadalajara, Madrid, Rioja, La, Alicante/Alacant, Araba/Álava, Cáceres, Castellón/Castelló, Palmas, Las, Salamanca, Soria, Teruel, Ciudad Real, Coruña, A, Murcia, Ourense, Valladolid, Zamora, Asturias, Bizkaia, Córdoba, Cuenca, Navarra, Valencia/València, Zaragoza</t>
  </si>
  <si>
    <t>Barcelona, Cantabria, Huelva, Huesca, Alicante/Alacant, Araba/Álava, Cáceres, Castellón/Castelló, Palmas, Las, Salamanca, Soria, Teruel, Almería, Cádiz, Granada, Málaga, Pontevedra, Tarragona, Balears, Illes, Lleida, Segovia, Asturias, Bizkaia, Córdoba, Cuenca, Navarra, Valencia/València, Zaragoza, Albacete, Burgos, Gipuzkoa, Lugo, Melilla, Palencia, Toledo, Ciudad Real, Coruña, A, Murcia, Ourense, Valladolid, Zamora, Ávila, Badajoz, Jaén, León, Santa Cruz de Tenerife, Sevilla, Ceuta, Girona, Guadalajara, Madrid, Rioja, La</t>
  </si>
  <si>
    <t>Almería, Cádiz, Granada, Málaga, Pontevedra, Tarragona, Ciudad Real, Coruña, A, Murcia, Ourense, Valladolid, Zamora, Salamanca, Soria, Teruel, Alicante/Alacant, Araba/Álava, Cáceres, Castellón/Castelló, Palmas, Las, Barcelona, Cantabria, Huelva, Huesca, Balears, Illes, Lleida, Segovia, Ceuta, Girona, Guadalajara, Madrid, Rioja, La, Sevilla, Ávila, Badajoz, Jaén, León, Santa Cruz de Tenerife, Asturias, Bizkaia, Córdoba, Cuenca, Navarra, Valencia/València, Zaragoza, Albacete, Burgos, Gipuzkoa, Lugo, Melilla, Palencia, Toledo</t>
  </si>
  <si>
    <t>Ciudad Real, Coruña, A, Murcia, Ourense, Valladolid, Ávila, Badajoz, Jaén, León, Santa Cruz de Tenerife, Sevilla, Almería, Cádiz, Granada, Málaga, Pontevedra, Tarragona, Asturias, Bizkaia, Córdoba, Cuenca, Navarra, Valencia/València, Zaragoza, Ceuta, Girona, Guadalajara, Madrid, Rioja, La, Alicante/Alacant, Araba/Álava, Cáceres, Castellón/Castelló, Palmas, Las, Salamanca, Soria, Teruel, Zamora, Barcelona, Cantabria, Huelva, Huesca, Balears, Illes, Lleida, Segovia, Albacete, Burgos, Gipuzkoa, Lugo, Melilla, Palencia, Toledo</t>
  </si>
  <si>
    <t>mivina@dvarquitectes.com</t>
  </si>
  <si>
    <t>info@estevearquitectos.es</t>
  </si>
  <si>
    <t>Madrid, Huelva, Cádiz, Sevilla</t>
  </si>
  <si>
    <t>Alicante/Alacant, Araba/Álava, Cáceres, Castellón/Castelló, Palmas, Las, Salamanca, Soria, Teruel, Ávila, Badajoz, Jaén, León, Santa Cruz de Tenerife, Sevilla, Asturias, Bizkaia, Córdoba, Cuenca, Navarra, Ciudad Real, Coruña, A, Murcia, Ourense, Valladolid, Zamora, Valencia/València, Zaragoza, Albacete, Burgos, Gipuzkoa, Barcelona, Cantabria, Huelva, Huesca, Balears, Illes, Lleida, Segovia, Lugo, Melilla, Palencia, Toledo, Ceuta, Girona, Guadalajara, Madrid, Rioja, La, Almería, Cádiz, Granada, Málaga, Pontevedra, Tarragona</t>
  </si>
  <si>
    <t>Maria</t>
  </si>
  <si>
    <t>MARIAHERRERA@MUHER.COM</t>
  </si>
  <si>
    <t>Almería, Cádiz, Granada, Málaga, Pontevedra, Tarragona, Barcelona, Cantabria, Albacete, Burgos, Gipuzkoa, Lugo, Melilla, Palencia, Toledo, Huelva, Huesca, Balears, Illes, Lleida, Segovia, Ceuta, Girona, Guadalajara, Madrid, Rioja, La, Sevilla, Palmas, Las, Salamanca, Soria, Teruel, Asturias, Bizkaia, Córdoba, Cuenca, Navarra, Valencia/València, Zaragoza, Ávila, Badajoz, Jaén, León, Santa Cruz de Tenerife, Araba/Álava, Cáceres, Castellón/Castelló, Alicante/Alacant, Ciudad Real, Coruña, A, Murcia, Ourense, Valladolid, Zamora</t>
  </si>
  <si>
    <t>rodriguezmonsalvemaria@gmail.com</t>
  </si>
  <si>
    <t>Ávila, León, Soria, Salamanca, Palencia, Valladolid, Zamora, Burgos</t>
  </si>
  <si>
    <t>SAMO</t>
  </si>
  <si>
    <t>arquitectura@mariasamo.com</t>
  </si>
  <si>
    <t>Martínez-Anido</t>
  </si>
  <si>
    <t>mariavmole@gmail.com</t>
  </si>
  <si>
    <t>Almería, Cádiz, Granada, Málaga, Pontevedra, Tarragona, Ceuta, Girona, Guadalajara, Madrid, Rioja, La, Asturias, Bizkaia, Córdoba, Cuenca, Navarra, Valencia/València, Zaragoza, Albacete, Burgos, Gipuzkoa, Lugo, Melilla, Palencia, Toledo, Ciudad Real, Coruña, A, Murcia, Ourense, Valladolid, Zamora, Alicante/Alacant, Araba/Álava, Cáceres, Castellón/Castelló, Palmas, Las, Salamanca, Soria, Teruel, Ávila, Badajoz, Jaén, León, Santa Cruz de Tenerife, Sevilla, Barcelona, Cantabria, Huelva, Huesca, Balears, Illes, Lleida, Segovia</t>
  </si>
  <si>
    <t>Ávila, Salamanca, Zamora, Valladolid</t>
  </si>
  <si>
    <t>Huelva, Córdoba, Cáceres, Badajoz, Jaén, Sevilla, Almería, Cádiz, Granada, Málaga</t>
  </si>
  <si>
    <t>LAURA SUSANA</t>
  </si>
  <si>
    <t>BULNES</t>
  </si>
  <si>
    <t>laurabulnes8@gmail.com</t>
  </si>
  <si>
    <t>Murcia, Huelva, Córdoba, Almería, Granada, Málaga, Cádiz, Jaén, Sevilla</t>
  </si>
  <si>
    <t>LEONARDO OMAR</t>
  </si>
  <si>
    <t>CASTIGLIA</t>
  </si>
  <si>
    <t>leonardo_castiglia@hotmail.com</t>
  </si>
  <si>
    <t>Palmas, Las, Valencia/València</t>
  </si>
  <si>
    <t>León, Lugo</t>
  </si>
  <si>
    <t>Araba/Álava, Cáceres, Castellón/Castelló, Palmas, Las, Salamanca, Soria, Teruel, Barcelona, Cantabria, Huelva, Huesca, Balears, Illes, Lleida, Segovia, Ceuta, Girona, Guadalajara, Madrid, Rioja, La, Almería, Cádiz, Granada, Málaga, Pontevedra, Tarragona, Alicante/Alacant, Ciudad Real, Coruña, A, Murcia, Ourense, Valladolid, Zamora, Ávila, Badajoz, Jaén, León, Santa Cruz de Tenerife, Sevilla, Asturias, Bizkaia, Córdoba, Cuenca, Navarra, Valencia/València, Zaragoza, Albacete, Burgos, Gipuzkoa, Lugo, Melilla, Palencia, Toledo</t>
  </si>
  <si>
    <t>Albacete, Burgos, Gipuzkoa, Lugo, Alicante/Alacant, Araba/Álava, Cáceres, Castellón/Castelló, Palmas, Las, Melilla, Palencia, Toledo, Ciudad Real, Coruña, A, Murcia, Ourense, Valladolid, Zamora, Ceuta, Girona, Guadalajara, Madrid, Rioja, La, Ávila, Badajoz, Jaén, León, Santa Cruz de Tenerife, Sevilla, Barcelona, Cantabria, Huelva, Huesca, Balears, Illes, Lleida, Segovia, Salamanca, Soria, Teruel, Almería, Cádiz, Granada, Málaga, Pontevedra, Tarragona, Asturias, Bizkaia, Córdoba, Cuenca, Navarra, Valencia/València, Zaragoza</t>
  </si>
  <si>
    <t>l.ponsvilalta@coac.net</t>
  </si>
  <si>
    <t>Jaén, León, Santa Cruz de Tenerife, Sevilla, Valencia/València, Zaragoza, Ciudad Real, Coruña, A, Murcia, Ourense, Valladolid, Zamora, Ceuta, Girona, Guadalajara, Madrid, Rioja, La, Alicante/Alacant, Araba/Álava, Cáceres, Castellón/Castelló, Palmas, Las, Salamanca, Soria, Teruel, Albacete, Burgos, Gipuzkoa, Lugo, Melilla, Palencia, Toledo, Asturias, Bizkaia, Córdoba, Cuenca, Navarra, Ávila, Badajoz, Barcelona, Cantabria, Huelva, Huesca, Balears, Illes, Lleida, Segovia, Almería, Cádiz, Granada, Málaga, Pontevedra, Tarragona</t>
  </si>
  <si>
    <t>CARREIRA</t>
  </si>
  <si>
    <t>info@ls-arquitectura.com</t>
  </si>
  <si>
    <t>LILIANA</t>
  </si>
  <si>
    <t>feliu@ctac.es</t>
  </si>
  <si>
    <t>Ceuta, Girona, Guadalajara, Madrid, Rioja, La, Tarragona, Zaragoza, Balears, Illes, Lleida, Segovia, Asturias, Bizkaia, Córdoba, Cuenca, Navarra, Valencia/València, Valladolid, Zamora, Alicante/Alacant, Araba/Álava, Cáceres, Castellón/Castelló, Palmas, Las, Salamanca, Soria, Teruel, Ciudad Real, Coruña, A, Murcia, Ourense, Albacete, Burgos, Gipuzkoa, Lugo, Melilla, Palencia, Toledo, Almería, Cádiz, Granada, Málaga, Pontevedra, Barcelona, Cantabria, Huelva, Huesca, Ávila, Badajoz, Jaén, León, Santa Cruz de Tenerife, Sevilla</t>
  </si>
  <si>
    <t>Valladolid, Zamora, Alicante/Alacant, Araba/Álava, Cáceres, Castellón/Castelló, Palmas, Las, Salamanca, Soria, Teruel, Burgos, Gipuzkoa, Lugo, Melilla, Palencia, Toledo, Madrid, Rioja, La, Albacete, Ceuta, Girona, Guadalajara, Ciudad Real, Coruña, A, Murcia, Ourense, Ávila, Badajoz, Jaén, León, Santa Cruz de Tenerife, Sevilla, Barcelona, Cantabria, Huelva, Huesca, Balears, Illes, Lleida, Segovia, Almería, Cádiz, Granada, Málaga, Pontevedra, Tarragona, Asturias, Bizkaia, Córdoba, Cuenca, Navarra, Valencia/València, Zaragoza</t>
  </si>
  <si>
    <t>mgarcia@coagrananada.org</t>
  </si>
  <si>
    <t>Córdoba, Cádiz, Granada, Almería, Málaga, Huelva, Jaén, Sevilla</t>
  </si>
  <si>
    <t>miguel.raez@miguelraez.es</t>
  </si>
  <si>
    <t>Almería, Cádiz, Granada, Málaga, Pontevedra, Tarragona, Ávila, Badajoz, Jaén, León, Santa Cruz de Tenerife, Sevilla, Barcelona, Cantabria, Huelva, Huesca, Balears, Illes, Lleida, Segovia, Albacete, Burgos, Gipuzkoa, Lugo, Melilla, Palencia, Toledo, Alicante/Alacant, Araba/Álava, Cáceres, Castellón/Castelló, Palmas, Las, Salamanca, Soria, Teruel, Ciudad Real, Coruña, A, Murcia, Ourense, Valladolid, Zamora, Ceuta, Girona, Guadalajara, Madrid, Rioja, La, Asturias, Bizkaia, Córdoba, Cuenca, Navarra, Valencia/València, Zaragoza</t>
  </si>
  <si>
    <t>m.sanz.santander@gmail.com</t>
  </si>
  <si>
    <t>Huesca, Araba/Álava</t>
  </si>
  <si>
    <t>Alicante/Alacant, Araba/Álava, Castellón/Castelló, Soria, Burgos, Gipuzkoa, Bizkaia, Navarra, Valencia/València, Rioja, La</t>
  </si>
  <si>
    <t>Ciudad Real, Coruña, A, Ávila, Badajoz, Jaén, León, Santa Cruz de Tenerife, Sevilla, Rioja, La, Almería, Cádiz, Granada, Málaga, Pontevedra, Tarragona, Barcelona, Cantabria, Huelva, Huesca, Balears, Illes, Lleida, Segovia, Soria, Teruel, Alicante/Alacant, Araba/Álava, Cáceres, Castellón/Castelló, Palmas, Las, Salamanca, Ceuta, Girona, Guadalajara, Madrid, Asturias, Bizkaia, Córdoba, Cuenca, Navarra, Valencia/València, Zaragoza, Murcia, Ourense, Valladolid, Zamora, Albacete, Burgos, Gipuzkoa, Lugo, Melilla, Palencia, Toledo</t>
  </si>
  <si>
    <t>Albacete, Almería, Murcia, Alicante/Alacant</t>
  </si>
  <si>
    <t>MISCHA</t>
  </si>
  <si>
    <t>ESSLETZBICHLER</t>
  </si>
  <si>
    <t>mischa@m2arquitectura.es</t>
  </si>
  <si>
    <t>ambaringenieria10@gmail.com</t>
  </si>
  <si>
    <t>bermudo87@gmail.com</t>
  </si>
  <si>
    <t>León, Santa Cruz de Tenerife, Sevilla, Madrid, Rioja, La, Ciudad Real, Coruña, A, Murcia, Ourense, Valladolid, Zamora, Asturias, Almería, Cádiz, Granada, Málaga, Pontevedra, Tarragona, Bizkaia, Córdoba, Cuenca, Navarra, Valencia/València, Zaragoza, Albacete, Burgos, Gipuzkoa, Lugo, Melilla, Palencia, Toledo, Alicante/Alacant, Araba/Álava, Cáceres, Castellón/Castelló, Palmas, Las, Salamanca, Soria, Teruel, Barcelona, Cantabria, Huelva, Huesca, Balears, Illes, Lleida, Segovia, Ávila, Badajoz, Jaén, Ceuta, Girona, Guadalajara</t>
  </si>
  <si>
    <t>Barcelona, Cantabria, Huelva, Huesca, Balears, Illes, Lleida, Segovia, Bizkaia, Córdoba, Cuenca, Navarra, Valencia/València, Zaragoza, Ceuta, Girona, Guadalajara, Madrid, Rioja, La, Almería, Cádiz, Granada, Málaga, Pontevedra, Tarragona, Albacete, Burgos, Gipuzkoa, Lugo, Melilla, Palencia, Toledo, Alicante/Alacant, Araba/Álava, Cáceres, Castellón/Castelló, Palmas, Las, Salamanca, Soria, Teruel, Asturias, Ávila, Badajoz, Jaén, León, Santa Cruz de Tenerife, Sevilla, Ciudad Real, Coruña, A, Murcia, Ourense, Valladolid, Zamora</t>
  </si>
  <si>
    <t>mjaraboa@gmail.com</t>
  </si>
  <si>
    <t>manuelmartinezdolar@gmail.com</t>
  </si>
  <si>
    <t>Ciudad Real, Coruña, A, Murcia, Ourense, Valladolid, Zamora, Barcelona, Cantabria, Huelva, Huesca, Balears, Illes, Lleida, Segovia, Ávila, Badajoz, Jaén, León, Santa Cruz de Tenerife, Sevilla, Almería, Cádiz, Granada, Málaga, Pontevedra, Tarragona, Alicante/Alacant, Araba/Álava, Cáceres, Castellón/Castelló, Palmas, Las, Salamanca, Soria, Asturias, Bizkaia, Córdoba, Cuenca, Navarra, Valencia/València, Zaragoza, Teruel, Albacete, Burgos, Gipuzkoa, Lugo, Melilla, Palencia, Toledo, Ceuta, Girona, Guadalajara, Madrid, Rioja, La</t>
  </si>
  <si>
    <t>Almería, Cádiz, Granada, Málaga, Pontevedra, Tarragona, Barcelona, Cantabria, Huelva, Huesca, Balears, Illes, Lleida, Segovia, Ceuta, Girona, Guadalajara, Madrid, Rioja, La, Asturias, Bizkaia, Córdoba, Cuenca, Navarra, Valencia/València, Zaragoza, Ciudad Real, Coruña, A, Murcia, Ourense, Valladolid, Zamora, Alicante/Alacant, Araba/Álava, Cáceres, Castellón/Castelló, Palmas, Las, Salamanca, Soria, Teruel, Ávila, Badajoz, Jaén, León, Santa Cruz de Tenerife, Sevilla, Albacete, Burgos, Gipuzkoa, Lugo, Melilla, Palencia, Toledo</t>
  </si>
  <si>
    <t>Huelva, Huesca, Balears, Illes, Lleida, Segovia, Alicante/Alacant, Araba/Álava, Cáceres, Castellón/Castelló, Palmas, Las, Salamanca, Soria, Teruel, Ciudad Real, Coruña, A, Murcia, Ourense, Valladolid, Zamora, Pontevedra, Tarragona, Albacete, Burgos, Gipuzkoa, Lugo, Melilla, Palencia, Toledo, Barcelona, Cantabria, Ceuta, Girona, Guadalajara, Madrid, Rioja, La, Almería, Cádiz, Granada, Málaga, Ávila, Badajoz, Jaén, León, Santa Cruz de Tenerife, Sevilla, Asturias, Bizkaia, Córdoba, Cuenca, Navarra, Valencia/València, Zaragoza</t>
  </si>
  <si>
    <t>Barcelona, Cantabria, Huesca, Balears, Illes, Lleida, Segovia, Ciudad Real, Coruña, A, Murcia, Ourense, Valladolid, Zamora, Madrid, Ceuta, Almería, Cádiz, Granada, Málaga, Pontevedra, Tarragona, Huelva, Albacete, Burgos, Gipuzkoa, Lugo, Melilla, Palencia, Toledo, Badajoz, Sevilla, Ávila, Jaén, León, Santa Cruz de Tenerife, Girona, Guadalajara, Rioja, La, Asturias, Bizkaia, Córdoba, Cuenca, Navarra, Valencia/València, Zaragoza, Cáceres, Alicante/Alacant, Araba/Álava, Castellón/Castelló, Palmas, Las, Salamanca, Soria, Teruel</t>
  </si>
  <si>
    <t>prp@prparquitectos.com</t>
  </si>
  <si>
    <t>psn10@hotmail.com</t>
  </si>
  <si>
    <t>Ciudad Real, Coruña, A, Murcia, Asturias, Bizkaia, Córdoba, Cuenca, Navarra, Valencia/València, Zaragoza, Valladolid, Zamora, Alicante/Alacant, Araba/Álava, Cáceres, Castellón/Castelló, Palmas, Las, Salamanca, Soria, Teruel, Balears, Illes, Lleida, Segovia, Ávila, Badajoz, Jaén, León, Santa Cruz de Tenerife, Sevilla, Ceuta, Girona, Guadalajara, Madrid, Rioja, La, Barcelona, Cantabria, Huelva, Huesca, Albacete, Burgos, Gipuzkoa, Lugo, Melilla, Palencia, Toledo, Almería, Cádiz, Granada, Málaga, Pontevedra, Tarragona, Ourense</t>
  </si>
  <si>
    <t>Teruel, Ciudad Real, Coruña, A, Murcia, Ourense, Valladolid, Zamora, Ávila, Badajoz, Jaén, León, Santa Cruz de Tenerife, Sevilla, Albacete, Burgos, Gipuzkoa, Lugo, Melilla, Palencia, Toledo, Alicante/Alacant, Araba/Álava, Cáceres, Castellón/Castelló, Palmas, Las, Salamanca, Soria, Barcelona, Cantabria, Huelva, Huesca, Balears, Illes, Lleida, Segovia, Asturias, Bizkaia, Córdoba, Cuenca, Navarra, Valencia/València, Almería, Cádiz, Granada, Málaga, Pontevedra, Tarragona, Ceuta, Girona, Guadalajara, Madrid, Rioja, La, Zaragoza</t>
  </si>
  <si>
    <t>Navarra, Valencia/València, Zaragoza, Barcelona, Cantabria, Huelva, Huesca, Balears, Illes, Lleida, Segovia, Badajoz, Jaén, León, Santa Cruz de Tenerife, Sevilla, Albacete, Burgos, Gipuzkoa, Lugo, Melilla, Palencia, Toledo, Ciudad Real, Coruña, A, Murcia, Ourense, Valladolid, Zamora, Ceuta, Girona, Guadalajara, Madrid, Rioja, La, Ávila, Asturias, Bizkaia, Córdoba, Cuenca, Almería, Cádiz, Granada, Málaga, Pontevedra, Tarragona, Alicante/Alacant, Araba/Álava, Cáceres, Castellón/Castelló, Palmas, Las, Salamanca, Soria, Teruel</t>
  </si>
  <si>
    <t>Alicante/Alacant, Araba/Álava, Cáceres, Castellón/Castelló, Palmas, Las, Salamanca, Soria, Teruel, Ceuta, Girona, Guadalajara, Madrid, Rioja, La, Ávila, Badajoz, Jaén, León, Santa Cruz de Tenerife, Sevilla, Ciudad Real, Coruña, A, Murcia, Ourense, Valladolid, Zamora, Barcelona, Cantabria, Huelva, Huesca, Balears, Illes, Lleida, Segovia, Almería, Cádiz, Granada, Málaga, Pontevedra, Tarragona, Albacete, Burgos, Gipuzkoa, Lugo, Melilla, Palencia, Toledo, Asturias, Bizkaia, Córdoba, Cuenca, Navarra, Valencia/València, Zaragoza</t>
  </si>
  <si>
    <t>marian.jimenez.baena@gmail.com</t>
  </si>
  <si>
    <t>Alicante/Alacant, Araba/Álava, Cáceres, Castellón/Castelló, Palmas, Las, Salamanca, Soria, Teruel, Ávila, Badajoz, Jaén, León, Santa Cruz de Tenerife, Sevilla, Ciudad Real, Coruña, A, Murcia, Ourense, Valladolid, Zamora, Asturias, Bizkaia, Córdoba, Cuenca, Navarra, Valencia/València, Zaragoza, Ceuta, Girona, Guadalajara, Madrid, Rioja, La, Almería, Cádiz, Granada, Málaga, Pontevedra, Tarragona, Albacete, Burgos, Gipuzkoa, Lugo, Melilla, Palencia, Toledo, Barcelona, Cantabria, Huelva, Huesca, Balears, Illes, Lleida, Segovia</t>
  </si>
  <si>
    <t>lorenzomateos@coag.es</t>
  </si>
  <si>
    <t>Ourense, Coruña, A, León, Lugo, Palmas, Las, Pontevedra</t>
  </si>
  <si>
    <t>Lucas</t>
  </si>
  <si>
    <t>Guitera</t>
  </si>
  <si>
    <t>lucasmartiguitera@gmail.com</t>
  </si>
  <si>
    <t>NOBRE</t>
  </si>
  <si>
    <t>lroblesn@gmail.com</t>
  </si>
  <si>
    <t>Navarra, León</t>
  </si>
  <si>
    <t>Ceuta, Girona, Guadalajara, Madrid, Rioja, La, Ciudad Real, Coruña, A, Murcia, Ourense, Valladolid, Zamora, Albacete, Burgos, Gipuzkoa, Lugo, Melilla, Asturias, Bizkaia, Córdoba, Cuenca, Navarra, Valencia/València, Zaragoza, Palencia, Toledo, Barcelona, Cantabria, Huelva, Huesca, Balears, Illes, Lleida, Segovia, Alicante/Alacant, Araba/Álava, Cáceres, Castellón/Castelló, Palmas, Las, Salamanca, Soria, Teruel, Ávila, Badajoz, Jaén, León, Santa Cruz de Tenerife, Almería, Cádiz, Granada, Málaga, Pontevedra, Tarragona, Sevilla</t>
  </si>
  <si>
    <t>le.cazorla@gmail.com</t>
  </si>
  <si>
    <t>Ciudad Real, Coruña, A, Murcia, Ourense, Valladolid, Zamora, Ávila, Badajoz, Jaén, León, Santa Cruz de Tenerife, Sevilla, Cuenca, Navarra, Valencia/València, Zaragoza, Alicante/Alacant, Araba/Álava, Cáceres, Castellón/Castelló, Palmas, Las, Salamanca, Soria, Teruel, Barcelona, Cantabria, Huelva, Huesca, Balears, Illes, Lleida, Segovia, Albacete, Burgos, Gipuzkoa, Lugo, Melilla, Palencia, Toledo, Ceuta, Girona, Guadalajara, Madrid, Rioja, La, Almería, Cádiz, Granada, Málaga, Pontevedra, Tarragona, Asturias, Bizkaia, Córdoba</t>
  </si>
  <si>
    <t>Jaén, León, Santa Cruz de Tenerife, Sevilla, Ávila, Badajoz, Almería, Cádiz, Granada, Málaga, Pontevedra, Tarragona, Ciudad Real, Coruña, A, Murcia, Ourense, Valladolid, Zamora, Alicante/Alacant, Araba/Álava, Cáceres, Castellón/Castelló, Palmas, Las, Salamanca, Soria, Teruel, Asturias, Bizkaia, Córdoba, Cuenca, Navarra, Valencia/València, Zaragoza, Albacete, Burgos, Gipuzkoa, Lugo, Melilla, Palencia, Ceuta, Girona, Guadalajara, Madrid, Rioja, La, Toledo, Barcelona, Cantabria, Huelva, Huesca, Balears, Illes, Lleida, Segovia</t>
  </si>
  <si>
    <t>Cáceres, Alicante/Alacant, Araba/Álava, Castellón/Castelló, Palmas, Las, Salamanca, Soria, Teruel, Barcelona, Cantabria, Huelva, Huesca, Balears, Illes, Lleida, Segovia, Ceuta, Girona, Guadalajara, Madrid, Rioja, La, Cádiz, Granada, Málaga, Pontevedra, Tarragona, Ciudad Real, Coruña, A, Murcia, Ourense, Valladolid, Zamora, Asturias, Bizkaia, Córdoba, Cuenca, Navarra, Valencia/València, Zaragoza, Badajoz, Ávila, Jaén, León, Santa Cruz de Tenerife, Sevilla, Albacete, Burgos, Gipuzkoa, Lugo, Melilla, Palencia, Toledo, Almería</t>
  </si>
  <si>
    <t>Sevilla, Jaén, Huelva, Madrid, Córdoba, Málaga, Granada, Cádiz, Almería</t>
  </si>
  <si>
    <t>meson@mesonlloberaarquitectos.com</t>
  </si>
  <si>
    <t>LUISMONBAEZA@HOTMAIL.COM</t>
  </si>
  <si>
    <t>Ceuta, Girona, Guadalajara, Madrid, Rioja, La, Albacete, Burgos, Gipuzkoa, Lugo, Melilla, Palencia, Toledo, Huelva, Huesca, Balears, Illes, Lleida, Segovia, Asturias, Bizkaia, Córdoba, Alicante/Alacant, Araba/Álava, Cáceres, Castellón/Castelló, Palmas, Las, Salamanca, Soria, Teruel, Jaén, Ávila, Badajoz, León, Santa Cruz de Tenerife, Sevilla, Cádiz, Granada, Málaga, Pontevedra, Tarragona, Cuenca, Navarra, Valencia/València, Zaragoza, Ciudad Real, Coruña, A, Murcia, Ourense, Valladolid, Zamora, Almería, Barcelona, Cantabria</t>
  </si>
  <si>
    <t>AGUERO</t>
  </si>
  <si>
    <t>SMART.EFFICIENCY.SL@GMAIL.COM</t>
  </si>
  <si>
    <t>Ávila, Badajoz, Jaén, León, Santa Cruz de Tenerife, Ceuta, Girona, Guadalajara, Madrid, Rioja, La, Ciudad Real, Coruña, A, Almería, Cádiz, Granada, Málaga, Pontevedra, Tarragona, Albacete, Burgos, Gipuzkoa, Barcelona, Cantabria, Huelva, Huesca, Balears, Illes, Lleida, Segovia, Araba/Álava, Cáceres, Castellón/Castelló, Palmas, Las, Salamanca, Soria, Teruel, Murcia, Ourense, Valladolid, Zamora, Lugo, Melilla, Palencia, Toledo, Sevilla, Asturias, Bizkaia, Córdoba, Cuenca, Navarra, Valencia/València, Zaragoza, Alicante/Alacant</t>
  </si>
  <si>
    <t>Huelva, Melilla, Córdoba, Sevilla, Jaén, Málaga, Granada, Almería, Madrid</t>
  </si>
  <si>
    <t>Rioja, La, Ávila, Badajoz, Jaén, León, Santa Cruz de Tenerife, Sevilla, Valladolid, Ciudad Real, Coruña, A, Murcia, Ourense, Zamora, Segovia, Barcelona, Cantabria, Huelva, Huesca, Balears, Illes, Lleida, Salamanca, Teruel, Alicante/Alacant, Araba/Álava, Cáceres, Castellón/Castelló, Palmas, Las, Pontevedra, Tarragona, Almería, Cádiz, Granada, Málaga, Burgos, Palencia, Albacete, Gipuzkoa, Lugo, Melilla, Toledo, Valencia/València, Madrid, Guadalajara, Ceuta, Girona, Navarra, Zaragoza, Asturias, Bizkaia, Córdoba, Cuenca, Soria</t>
  </si>
  <si>
    <t>EXOJO</t>
  </si>
  <si>
    <t>nicolas.exojo@coacordoba.net</t>
  </si>
  <si>
    <t>info@npingenieros.es</t>
  </si>
  <si>
    <t>Ciudad Real, Coruña, A, Murcia, Ourense, Valladolid, Zamora, Albacete, Burgos, Gipuzkoa, Lugo, Melilla, Palencia, Toledo, Madrid, Ceuta, Girona, Guadalajara, Rioja, La, Palmas, Las, Salamanca, Soria, Teruel, Sevilla, Jaén, Ávila, Badajoz, León, Santa Cruz de Tenerife, Cantabria, Huesca, Balears, Illes, Lleida, Segovia, Alicante/Alacant, Araba/Álava, Cáceres, Castellón/Castelló, Huelva, Barcelona, Cádiz, Málaga, Granada, Almería, Pontevedra, Tarragona, Córdoba, Asturias, Bizkaia, Cuenca, Navarra, Valencia/València, Zaragoza</t>
  </si>
  <si>
    <t>Nieves</t>
  </si>
  <si>
    <t>Higueras</t>
  </si>
  <si>
    <t>nieveshigueraslopez@gmail.com</t>
  </si>
  <si>
    <t>nuricastillo@telefonica.net</t>
  </si>
  <si>
    <t>correo@callejasarquitectura.com</t>
  </si>
  <si>
    <t>Jaén, Huelva, Almería, Cádiz, Granada, Málaga, Sevilla, Córdoba</t>
  </si>
  <si>
    <t>Madrid, Granada, Almería, Málaga, Cádiz, Córdoba, Huelva, Jaén, Sevilla</t>
  </si>
  <si>
    <t>RAFAEL AMALIO</t>
  </si>
  <si>
    <t>rafael.esfera@gmail.com</t>
  </si>
  <si>
    <t>Ávila, Badajoz, Jaén, León, Santa Cruz de Tenerife, Sevilla, Albacete, Burgos, Gipuzkoa, Lugo, Melilla, Palencia, Toledo, Zamora, Ciudad Real, Coruña, A, Murcia, Ourense, Valladolid, Alicante/Alacant, Araba/Álava, Cáceres, Castellón/Castelló, Palmas, Las, Salamanca, Soria, Teruel, Zaragoza, Asturias, Bizkaia, Córdoba, Cuenca, Navarra, Valencia/València, Almería, Cádiz, Granada, Málaga, Pontevedra, Tarragona, Ceuta, Girona, Guadalajara, Madrid, Rioja, La, Barcelona, Cantabria, Huelva, Huesca, Balears, Illes, Lleida, Segovia</t>
  </si>
  <si>
    <t>mellsarquitectos@gmail.com</t>
  </si>
  <si>
    <t>Rioja, La, Cantabria, Burgos</t>
  </si>
  <si>
    <t>Coruña, A, Ourense, Pontevedra, León, Madrid, Lugo</t>
  </si>
  <si>
    <t>Lugo, Pontevedra, Coruña, A, Ourense, León, Alicante/Alacant, Asturias, Valencia/València</t>
  </si>
  <si>
    <t>Valladolid, Zamora, Lugo, Palencia, León</t>
  </si>
  <si>
    <t>Girona, Lleida, Tarragona, Barcelona</t>
  </si>
  <si>
    <t>DE MOLINA</t>
  </si>
  <si>
    <t>rafaelcremades072@arquihuelva.com</t>
  </si>
  <si>
    <t>Málaga, Cádiz, Huelva, Sevilla, Córdoba</t>
  </si>
  <si>
    <t>Alicante/Alacant, Araba/Álava, Cáceres, Castellón/Castelló, Palmas, Las, Salamanca, Soria, Teruel, Coruña, A, Murcia, Ourense, Valladolid, Zamora, Ávila, Badajoz, Jaén, León, Santa Cruz de Tenerife, Sevilla, Albacete, Burgos, Gipuzkoa, Lugo, Melilla, Palencia, Toledo, Asturias, Bizkaia, Córdoba, Cuenca, Navarra, Valencia/València, Zaragoza, Ciudad Real, Almería, Cádiz, Granada, Málaga, Pontevedra, Tarragona, Barcelona, Cantabria, Huelva, Huesca, Balears, Illes, Lleida, Segovia, Ceuta, Girona, Guadalajara, Madrid, Rioja, La</t>
  </si>
  <si>
    <t>Madrid, Guadalajara, Cantabria, Cádiz, Valladolid, Murcia, Zamora, Segovia, Zaragoza, Cuenca, Asturias, Toledo, Palencia, Burgos, Albacete, Ávila, León, Sevilla, Cáceres, Salamanca</t>
  </si>
  <si>
    <t>rafa@momparquitectura.com</t>
  </si>
  <si>
    <t>MORILLA</t>
  </si>
  <si>
    <t>rgarciamorilla@gmail.com</t>
  </si>
  <si>
    <t>rafa@eficiencia-energetica.net</t>
  </si>
  <si>
    <t>Almería, Cádiz, Granada, Málaga, Pontevedra, Tarragona, Ciudad Real, Coruña, A, Murcia, Ourense, Valladolid, Asturias, Bizkaia, Córdoba, Cuenca, Navarra, Valencia/València, Zaragoza, Zamora, Albacete, Burgos, Gipuzkoa, Lugo, Melilla, Palencia, Toledo, Barcelona, Cantabria, Huelva, Huesca, Balears, Illes, Ávila, Alicante/Alacant, Araba/Álava, Cáceres, Castellón/Castelló, Palmas, Las, Salamanca, Soria, Lleida, Segovia, Teruel, Ceuta, Girona, Guadalajara, Madrid, Rioja, La, Badajoz, Jaén, León, Santa Cruz de Tenerife, Sevilla</t>
  </si>
  <si>
    <t>Gipuzkoa, Navarra, Bizkaia, Rioja, La, Araba/Álava</t>
  </si>
  <si>
    <t>SADA</t>
  </si>
  <si>
    <t>miguel@maasarquitecturas.com</t>
  </si>
  <si>
    <t>Zaragoza, Albacete, Burgos, Gipuzkoa, Lugo, Melilla, Palencia, Toledo, Barcelona, Cantabria, Huelva, Huesca, Balears, Illes, Lleida, Segovia, Ávila, Badajoz, Jaén, León, Santa Cruz de Tenerife, Sevilla, Ceuta, Girona, Guadalajara, Madrid, Rioja, La, Ciudad Real, Coruña, A, Murcia, Ourense, Valladolid, Zamora, Almería, Cádiz, Granada, Málaga, Pontevedra, Tarragona, Asturias, Bizkaia, Córdoba, Cuenca, Navarra, Valencia/València, Alicante/Alacant, Araba/Álava, Cáceres, Castellón/Castelló, Palmas, Las, Salamanca, Soria, Teruel</t>
  </si>
  <si>
    <t>Burgos, Soria, Segovia, Madrid, Guadalajara</t>
  </si>
  <si>
    <t>Alicante/Alacant, Araba/Álava, Cáceres, Castellón/Castelló, Palmas, Las, Salamanca, Soria, Teruel, Asturias, Bizkaia, Córdoba, Cuenca, Navarra, Valencia/València, Zaragoza, Cádiz, Granada, Málaga, Pontevedra, Tarragona, Zamora, Ávila, Badajoz, Jaén, León, Santa Cruz de Tenerife, Sevilla, Ceuta, Girona, Guadalajara, Madrid, Rioja, La, Ciudad Real, Coruña, A, Murcia, Ourense, Valladolid, Almería, Barcelona, Cantabria, Huelva, Huesca, Balears, Illes, Lleida, Segovia, Albacete, Burgos, Gipuzkoa, Lugo, Melilla, Palencia, Toledo</t>
  </si>
  <si>
    <t>CARABEL</t>
  </si>
  <si>
    <t>macarabel@yahoo.es</t>
  </si>
  <si>
    <t>Huelva, Sevilla, Cádiz, Granada, Málaga, Almería, Madrid</t>
  </si>
  <si>
    <t>Barcelona, Cantabria, Huelva, Huesca, Balears, Illes, Lleida, Segovia, Ciudad Real, Coruña, A, Murcia, Ourense, Valladolid, Zamora, Badajoz, Jaén, León, Santa Cruz de Tenerife, Sevilla, Ávila, Ceuta, Girona, Guadalajara, Asturias, Bizkaia, Córdoba, Cuenca, Navarra, Albacete, Burgos, Gipuzkoa, Lugo, Melilla, Palencia, Toledo, Almería, Cádiz, Granada, Málaga, Pontevedra, Tarragona, Alicante/Alacant, Araba/Álava, Cáceres, Castellón/Castelló, Palmas, Las, Salamanca, Soria, Teruel, Valencia/València, Zaragoza, Madrid, Rioja, La</t>
  </si>
  <si>
    <t>Murcia, Ourense, Valladolid, Zamora, Jaén, León, Santa Cruz de Tenerife, Sevilla, Alicante/Alacant, Araba/Álava, Cáceres, Castellón/Castelló, Palmas, Las, Salamanca, Soria, Teruel, Lleida, Segovia, Ávila, Badajoz, Barcelona, Cantabria, Huelva, Huesca, Balears, Illes, Lugo, Melilla, Palencia, Toledo, Almería, Cádiz, Granada, Málaga, Pontevedra, Tarragona, Ciudad Real, Coruña, A, Ceuta, Girona, Guadalajara, Madrid, Rioja, La, Asturias, Bizkaia, Córdoba, Cuenca, Navarra, Valencia/València, Zaragoza, Albacete, Burgos, Gipuzkoa</t>
  </si>
  <si>
    <t>COMEDEIRO</t>
  </si>
  <si>
    <t>macv.arq@outlook.es</t>
  </si>
  <si>
    <t>Alicante/Alacant, Araba/Álava, Cáceres, Castellón/Castelló, Palmas, Las, Salamanca, Soria, Teruel, Cádiz, Almería, Málaga, Granada, Pontevedra, Tarragona, Ávila, Badajoz, León, Santa Cruz de Tenerife, Córdoba, Asturias, Bizkaia, Cuenca, Navarra, Valencia/València, Zaragoza, Sevilla, Jaén, Huelva, Barcelona, Cantabria, Huesca, Melilla, Albacete, Burgos, Gipuzkoa, Lugo, Palencia, Toledo, Balears, Illes, Lleida, Segovia, Madrid, Ceuta, Girona, Guadalajara, Rioja, La, Ourense, Valladolid, Zamora, Ciudad Real, Murcia, Coruña, A</t>
  </si>
  <si>
    <t>Granada, Málaga, Córdoba, León, Sevilla, Jaén</t>
  </si>
  <si>
    <t>Albacete, Burgos, Gipuzkoa, Lugo, Melilla, Palencia, Toledo, Alicante/Alacant, Araba/Álava, Cáceres, Castellón/Castelló, Palmas, Las, Salamanca, Soria, Teruel, Ávila, Ciudad Real, Coruña, A, Murcia, Ourense, Valladolid, Zamora, Almería, Cádiz, Granada, Málaga, Pontevedra, Tarragona, Badajoz, Jaén, León, Santa Cruz de Tenerife, Sevilla, Asturias, Bizkaia, Córdoba, Cuenca, Navarra, Valencia/València, Zaragoza, Ceuta, Girona, Guadalajara, Madrid, Rioja, La, Barcelona, Cantabria, Huelva, Huesca, Balears, Illes, Lleida, Segovia</t>
  </si>
  <si>
    <t>ESTIVILL</t>
  </si>
  <si>
    <t>marc@coac.cat</t>
  </si>
  <si>
    <t>Cáceres, Alicante/Alacant, Araba/Álava, Castellón/Castelló, Palmas, Las, Salamanca, Soria, Teruel, Ceuta, Girona, Guadalajara, Madrid, Rioja, La, Burgos, Gipuzkoa, Lugo, Palencia, Toledo, Almería, Cádiz, Granada, Málaga, Barcelona, Cantabria, Huelva, Huesca, Balears, Illes, Lleida, Segovia, Ciudad Real, Coruña, A, Murcia, Ourense, Valladolid, Zamora, Badajoz, Sevilla, Ávila, Jaén, León, Santa Cruz de Tenerife, Navarra, Valencia/València, Zaragoza, Asturias, Bizkaia, Córdoba, Cuenca, Melilla, Albacete, Pontevedra, Tarragona</t>
  </si>
  <si>
    <t>GARCIA-LIÑAN</t>
  </si>
  <si>
    <t>ROTGLINAN@GMAIL.COM</t>
  </si>
  <si>
    <t>lolasanchez.forestal@icloud.com</t>
  </si>
  <si>
    <t>Almería, Cádiz, Málaga, Granada, Madrid, Huelva, Ciudad Real, Córdoba, Jaén, Sevilla, Badajoz</t>
  </si>
  <si>
    <t>elenagdelafuente@gmail.com</t>
  </si>
  <si>
    <t>Burgos, Gipuzkoa, Albacete, Lugo, Melilla, Palencia, Toledo, Cuenca, Valencia/València, Zaragoza, Almería, Cádiz, Granada, Málaga, Pontevedra, Tarragona, Ourense, Valladolid, Zamora, Ciudad Real, Coruña, A, Murcia, Araba/Álava, Teruel, Alicante/Alacant, Cáceres, Castellón/Castelló, Palmas, Las, Salamanca, Soria, Rioja, La, Ceuta, Girona, Guadalajara, Madrid, Asturias, Bizkaia, Navarra, Córdoba, Cantabria, Huesca, Barcelona, Huelva, Balears, Illes, Lleida, Segovia, Ávila, Badajoz, Jaén, León, Santa Cruz de Tenerife, Sevilla</t>
  </si>
  <si>
    <t>Salamanca, Soria, Asturias, Valladolid, Zamora, Ávila, León, Burgos, Palencia, Segovia</t>
  </si>
  <si>
    <t>Barcelona, Cantabria, Huelva, Huesca, Balears, Illes, Lleida, Segovia, Alicante/Alacant, Araba/Álava, Cáceres, Castellón/Castelló, Palmas, Las, Salamanca, Soria, Teruel, Almería, Cádiz, Granada, Málaga, Pontevedra, Tarragona, Ceuta, Girona, Guadalajara, Madrid, Rioja, La, Ciudad Real, Coruña, A, Murcia, Ourense, Valladolid, Zamora, Ávila, Badajoz, Jaén, León, Santa Cruz de Tenerife, Sevilla, Albacete, Burgos, Gipuzkoa, Lugo, Melilla, Palencia, Toledo, Asturias, Bizkaia, Córdoba, Cuenca, Navarra, Valencia/València, Zaragoza</t>
  </si>
  <si>
    <t>Cádiz, Córdoba, Huelva, Ciudad Real, Toledo, Badajoz, Sevilla, Madrid, Cáceres, Salamanca, Ávila</t>
  </si>
  <si>
    <t>LUIS ERNESTO</t>
  </si>
  <si>
    <t>GUERRA-LIBRERO</t>
  </si>
  <si>
    <t>luisguerralibrero@gmail.com</t>
  </si>
  <si>
    <t>Ciudad Real, Coruña, A, Murcia, Ourense, Valladolid, Zamora, Barcelona, Cantabria, Huelva, Huesca, Balears, Illes, Lleida, Segovia, Asturias, Bizkaia, Córdoba, Cuenca, Navarra, Albacete, Burgos, Gipuzkoa, Valencia/València, Zaragoza, Lugo, Melilla, Palencia, Toledo, Almería, Cádiz, Granada, Málaga, Pontevedra, Tarragona, Salamanca, Soria, Teruel, Ávila, Badajoz, Jaén, León, Santa Cruz de Tenerife, Sevilla, Ceuta, Girona, Guadalajara, Madrid, Rioja, La, Alicante/Alacant, Araba/Álava, Cáceres, Castellón/Castelló, Palmas, Las</t>
  </si>
  <si>
    <t>Cáceres, Huelva, Córdoba, Sevilla, Badajoz, Jaén, Almería, Cádiz, Málaga, Granada</t>
  </si>
  <si>
    <t>idilico@gmail.com</t>
  </si>
  <si>
    <t>info@electroclimasur.es</t>
  </si>
  <si>
    <t>VENCE</t>
  </si>
  <si>
    <t>LODEIRO</t>
  </si>
  <si>
    <t>pilarvence@coag.es</t>
  </si>
  <si>
    <t>Mª DEL CARMEN</t>
  </si>
  <si>
    <t>mamenpinedam@gmail.com</t>
  </si>
  <si>
    <t>Huelva, Málaga, Granada, Almería, Cádiz, Sevilla, Jaén, Córdoba</t>
  </si>
  <si>
    <t>Ávila, Badajoz, Jaén, León, Santa Cruz de Tenerife, Sevilla, Ciudad Real, Coruña, A, Murcia, Ourense, Valladolid, Zamora, Almería, Cádiz, Granada, Málaga, Pontevedra, Tarragona, Ceuta, Girona, Guadalajara, Madrid, Rioja, La, Asturias, Bizkaia, Córdoba, Cuenca, Navarra, Valencia/València, Zaragoza, Albacete, Burgos, Gipuzkoa, Lugo, Melilla, Palencia, Toledo, Alicante/Alacant, Araba/Álava, Cáceres, Castellón/Castelló, Palmas, Las, Salamanca, Soria, Teruel, Barcelona, Cantabria, Huelva, Huesca, Balears, Illes, Lleida, Segovia</t>
  </si>
  <si>
    <t>Cedillo</t>
  </si>
  <si>
    <t>m.cedillo08@gmail.com</t>
  </si>
  <si>
    <t>Rioja, La, Burgos, Navarra, Zaragoza, Soria, Araba/Álava</t>
  </si>
  <si>
    <t>Cáceres, Salamanca, Madrid, Badajoz</t>
  </si>
  <si>
    <t>Barcelona, Cantabria, Huelva, Huesca, Balears, Illes, Lleida, Segovia, Ávila, Badajoz, Jaén, León, Santa Cruz de Tenerife, Sevilla, Ceuta, Girona, Guadalajara, Madrid, Rioja, La, Asturias, Bizkaia, Córdoba, Cuenca, Navarra, Valencia/València, Zaragoza, Zamora, Almería, Cádiz, Granada, Málaga, Pontevedra, Tarragona, Ciudad Real, Coruña, A, Murcia, Ourense, Valladolid, Albacete, Burgos, Gipuzkoa, Lugo, Melilla, Palencia, Toledo, Alicante/Alacant, Araba/Álava, Cáceres, Castellón/Castelló, Palmas, Las, Salamanca, Soria, Teruel</t>
  </si>
  <si>
    <t>Lugo, Melilla, Palencia, Toledo, Ceuta, Girona, Guadalajara, Madrid, Rioja, La, Almería, Ávila, Badajoz, Jaén, León, Santa Cruz de Tenerife, Sevilla, Ciudad Real, Coruña, A, Murcia, Ourense, Valladolid, Zamora, Cádiz, Granada, Málaga, Pontevedra, Tarragona, Alicante/Alacant, Araba/Álava, Cáceres, Castellón/Castelló, Palmas, Las, Salamanca, Soria, Teruel, Barcelona, Cantabria, Huelva, Huesca, Balears, Illes, Lleida, Segovia, Asturias, Bizkaia, Córdoba, Cuenca, Navarra, Valencia/València, Zaragoza, Albacete, Burgos, Gipuzkoa</t>
  </si>
  <si>
    <t>Alicante/Alacant, Araba/Álava, Cáceres, Castellón/Castelló, Palmas, Las, Salamanca, Soria, Teruel, Barcelona, Cantabria, Huelva, Huesca, Balears, Illes, Lleida, Segovia, Almería, Cádiz, Granada, Málaga, Pontevedra, Asturias, Bizkaia, Córdoba, Cuenca, Navarra, Valencia/València, Zaragoza, Ávila, Badajoz, Jaén, León, Santa Cruz de Tenerife, Sevilla, Ceuta, Girona, Guadalajara, Madrid, Rioja, La, Tarragona, Albacete, Burgos, Gipuzkoa, Lugo, Melilla, Ciudad Real, Coruña, A, Murcia, Ourense, Valladolid, Zamora, Palencia, Toledo</t>
  </si>
  <si>
    <t>Farraces</t>
  </si>
  <si>
    <t>info@oscarfarraces.com</t>
  </si>
  <si>
    <t>oscarzafra@gmail.com</t>
  </si>
  <si>
    <t>Barcelona, Lleida, Castellón/Castelló, Girona, Tarragona</t>
  </si>
  <si>
    <t>Palencia, Albacete, Burgos, Gipuzkoa, Lugo, Melilla, Toledo, Araba/Álava, Cáceres, Castellón/Castelló, Palmas, Las, Salamanca, Soria, Teruel, Ceuta, Girona, Guadalajara, Madrid, Rioja, La, Ourense, Zamora, Ávila, Badajoz, Jaén, León, Santa Cruz de Tenerife, Sevilla, Balears, Illes, Lleida, Segovia, Almería, Cádiz, Granada, Málaga, Pontevedra, Tarragona, Valladolid, Ciudad Real, Coruña, A, Murcia, Alicante/Alacant, Asturias, Bizkaia, Córdoba, Cuenca, Navarra, Valencia/València, Zaragoza, Barcelona, Cantabria, Huelva, Huesca</t>
  </si>
  <si>
    <t>Alicante/Alacant, Barcelona, Cantabria, Huelva, Huesca, Balears, Illes, Lleida, Segovia, Araba/Álava, Cáceres, Castellón/Castelló, Palmas, Las, Salamanca, Soria, Teruel, Ávila, Badajoz, Jaén, León, Santa Cruz de Tenerife, Almería, Cádiz, Granada, Málaga, Ceuta, Girona, Guadalajara, Madrid, Rioja, La, Sevilla, Asturias, Bizkaia, Córdoba, Cuenca, Navarra, Valencia/València, Zaragoza, Pontevedra, Tarragona, Ciudad Real, Coruña, A, Murcia, Ourense, Valladolid, Zamora, Albacete, Burgos, Gipuzkoa, Lugo, Melilla, Palencia, Toledo</t>
  </si>
  <si>
    <t>CARBO</t>
  </si>
  <si>
    <t>luis@casa-pasiva.es</t>
  </si>
  <si>
    <t>Alicante/Alacant, Araba/Álava, Cáceres, Castellón/Castelló, Palmas, Las, Salamanca, Soria, Teruel, Ávila, Badajoz, Jaén, León, Barcelona, Cantabria, Huelva, Huesca, Balears, Illes, Albacete, Burgos, Gipuzkoa, Lugo, Melilla, Palencia, Toledo, Ceuta, Girona, Guadalajara, Madrid, Rioja, La, Lleida, Segovia, Navarra, Valencia/València, Zaragoza, Santa Cruz de Tenerife, Sevilla, Ciudad Real, Coruña, A, Murcia, Ourense, Valladolid, Zamora, Almería, Cádiz, Granada, Málaga, Pontevedra, Tarragona, Asturias, Bizkaia, Córdoba, Cuenca</t>
  </si>
  <si>
    <t>manoloalcalde14@gmail.com</t>
  </si>
  <si>
    <t>Ourense, Valladolid, Zamora, Girona, Guadalajara, Madrid, Rioja, La, Almería, Cádiz, Granada, Málaga, Pontevedra, Tarragona, Asturias, Bizkaia, Córdoba, Cuenca, Navarra, Valencia/València, Ávila, Jaén, León, Santa Cruz de Tenerife, Zaragoza, Cáceres, Ceuta, Huelva, Barcelona, Cantabria, Huesca, Balears, Illes, Lleida, Segovia, Alicante/Alacant, Araba/Álava, Castellón/Castelló, Palmas, Las, Salamanca, Soria, Teruel, Badajoz, Sevilla, Ciudad Real, Coruña, A, Murcia, Albacete, Burgos, Gipuzkoa, Lugo, Melilla, Palencia, Toledo</t>
  </si>
  <si>
    <t>Ceuta, Guadalajara, Rioja, La, Ávila, Badajoz, Jaén, León, Sevilla, Cantabria, Huelva, Huesca, Segovia, Palencia, Toledo, Málaga, Pontevedra, Ciudad Real, Coruña, A, Murcia, Ourense, Valladolid, Zamora, Almería, Albacete, Burgos, Lugo, Cáceres, Salamanca, Soria, Teruel, Cádiz, Granada, Asturias, Córdoba, Cuenca, Navarra, Zaragoza</t>
  </si>
  <si>
    <t>Córdoba, Granada, Jaén, Sevilla</t>
  </si>
  <si>
    <t>Albacete, Toledo, Ciudad Real, Murcia, Cuenca, Valencia/València, Alicante/Alacant</t>
  </si>
  <si>
    <t>Ávila, Badajoz, Jaén, León, Santa Cruz de Tenerife, Sevilla, Barcelona, Cantabria, Huelva, Huesca, Balears, Illes, Lleida, Segovia, Granada, Málaga, Pontevedra, Tarragona, Albacete, Burgos, Gipuzkoa, Lugo, Melilla, Palencia, Toledo, Asturias, Bizkaia, Córdoba, Cuenca, Navarra, Valencia/València, Zaragoza, Ciudad Real, Coruña, A, Murcia, Ourense, Valladolid, Zamora, Cáceres, Castellón/Castelló, Palmas, Las, Salamanca, Soria, Teruel, Alicante/Alacant, Araba/Álava, Ceuta, Girona, Guadalajara, Madrid, Rioja, La, Almería, Cádiz</t>
  </si>
  <si>
    <t>GRANJA</t>
  </si>
  <si>
    <t>raquelgranjagarcia@gmail.com</t>
  </si>
  <si>
    <t>Ciudad Real, Coruña, A, Alicante/Alacant, Araba/Álava, Albacete, Burgos, Gipuzkoa, Lugo, Melilla, Palencia, Toledo, Ávila, Badajoz, Jaén, León, Santa Cruz de Tenerife, Sevilla, Almería, Cádiz, Murcia, Ourense, Valladolid, Zamora, Barcelona, Cantabria, Huelva, Huesca, Balears, Illes, Lleida, Segovia, Ceuta, Girona, Guadalajara, Madrid, Rioja, La, Asturias, Bizkaia, Córdoba, Cuenca, Navarra, Valencia/València, Zaragoza, Cáceres, Castellón/Castelló, Palmas, Las, Salamanca, Soria, Teruel, Granada, Málaga, Pontevedra, Tarragona</t>
  </si>
  <si>
    <t>RUICH</t>
  </si>
  <si>
    <t>ruich@coac.cat</t>
  </si>
  <si>
    <t>Tarragona, Barcelona, Lleida, Huesca, Zaragoza, Girona</t>
  </si>
  <si>
    <t>Madrid, Cáceres, Toledo, Ávila</t>
  </si>
  <si>
    <t>Alicante/Alacant, Araba/Álava, Cáceres, Castellón/Castelló, Palmas, Las, Salamanca, Soria, Teruel, Ciudad Real, Coruña, A, Murcia, Ourense, Valladolid, Zamora, Asturias, Bizkaia, Córdoba, Cuenca, Navarra, Valencia/València, Zaragoza, Ceuta, Girona, Guadalajara, Madrid, Rioja, La, Ávila, Badajoz, Jaén, León, Santa Cruz de Tenerife, Sevilla, Barcelona, Cantabria, Huelva, Huesca, Balears, Illes, Lleida, Segovia, Albacete, Burgos, Gipuzkoa, Lugo, Melilla, Palencia, Toledo, Almería, Cádiz, Granada, Málaga, Pontevedra, Tarragona</t>
  </si>
  <si>
    <t>Almería, Cádiz, Barcelona, Cantabria, Huelva, Huesca, Balears, Illes, Lleida, Segovia, Alicante/Alacant, Araba/Álava, Cáceres, Castellón/Castelló, Palmas, Las, Salamanca, Soria, Teruel, Asturias, Bizkaia, Córdoba, Cuenca, Navarra, Valencia/València, Zaragoza, Ávila, Badajoz, Jaén, León, Santa Cruz de Tenerife, Sevilla, Ceuta, Girona, Guadalajara, Madrid, Rioja, La, Albacete, Burgos, Gipuzkoa, Lugo, Melilla, Palencia, Toledo, Granada, Málaga, Pontevedra, Tarragona, Ciudad Real, Coruña, A, Murcia, Ourense, Valladolid, Zamora</t>
  </si>
  <si>
    <t>rcn1440@yahoo.es</t>
  </si>
  <si>
    <t>Ciudad Real, Coruña, A, Murcia, Ourense, Ceuta, Girona, Guadalajara, Barcelona, Cantabria, Huelva, Huesca, Balears, Illes, Lleida, Segovia, Asturias, Bizkaia, Córdoba, Cuenca, Navarra, Valencia/València, Zaragoza, Almería, Cádiz, Granada, Málaga, Pontevedra, Tarragona, Ávila, Badajoz, Jaén, León, Santa Cruz de Tenerife, Sevilla, Valladolid, Zamora, Albacete, Burgos, Gipuzkoa, Lugo, Melilla, Palencia, Toledo, Alicante/Alacant, Araba/Álava, Cáceres, Castellón/Castelló, Palmas, Las, Salamanca, Soria, Teruel, Madrid, Rioja, La</t>
  </si>
  <si>
    <t>Asturias, Bizkaia, Córdoba, Cuenca, Navarra, Valencia/València, Zaragoza, Ciudad Real, Coruña, A, Murcia, Ourense, Valladolid, Zamora, Ceuta, Girona, Guadalajara, Madrid, Rioja, La, Barcelona, Cantabria, Huelva, Huesca, Balears, Illes, Lleida, Segovia, Araba/Álava, Cáceres, Castellón/Castelló, Palmas, Las, Salamanca, Soria, Teruel, Málaga, Pontevedra, Tarragona, Almería, Cádiz, Granada, Alicante/Alacant, Ávila, Badajoz, Jaén, León, Santa Cruz de Tenerife, Sevilla, Albacete, Burgos, Gipuzkoa, Lugo, Melilla, Palencia, Toledo</t>
  </si>
  <si>
    <t>miguelmorillasc70@gmail.com</t>
  </si>
  <si>
    <t>Sevilla, Jaén, Huelva, Córdoba, Málaga, Almería, Cádiz, Granada</t>
  </si>
  <si>
    <t>QUINTAS</t>
  </si>
  <si>
    <t>arquitectura@quintasgonzalez.com</t>
  </si>
  <si>
    <t>Almería, Cádiz, Granada, Málaga, Pontevedra, Tarragona, Asturias, Bizkaia, Córdoba, Cuenca, Navarra, Valencia/València, Zaragoza, Ceuta, Girona, Guadalajara, Madrid, Rioja, La, Burgos, Gipuzkoa, Lugo, Melilla, Palencia, Toledo, Coruña, A, Murcia, Ourense, Valladolid, Zamora, Ciudad Real, Barcelona, Cantabria, Huelva, Huesca, Balears, Illes, Lleida, Segovia, Ávila, Badajoz, Jaén, León, Santa Cruz de Tenerife, Sevilla, Alicante/Alacant, Araba/Álava, Cáceres, Castellón/Castelló, Palmas, Las, Salamanca, Soria, Teruel, Albacete</t>
  </si>
  <si>
    <t>Madrid, Córdoba, Granada, Almería, Málaga</t>
  </si>
  <si>
    <t>Matilla</t>
  </si>
  <si>
    <t>miriamponsmatilla@gmail.com</t>
  </si>
  <si>
    <t>Rioja, La, Almería, Guadalajara, Madrid, Cádiz, Granada, Málaga, Pontevedra, Tarragona, Ávila, Badajoz, Jaén, León, Santa Cruz de Tenerife, Sevilla, Ceuta, Girona, Palmas, Las, Salamanca, Soria, Teruel, Ciudad Real, Coruña, A, Murcia, Ourense, Valladolid, Zamora, Albacete, Burgos, Gipuzkoa, Lugo, Melilla, Palencia, Toledo, Asturias, Bizkaia, Córdoba, Cuenca, Navarra, Valencia/València, Zaragoza, Alicante/Alacant, Araba/Álava, Cáceres, Castellón/Castelló, Barcelona, Cantabria, Huelva, Huesca, Balears, Illes, Lleida, Segovia</t>
  </si>
  <si>
    <t>Pontevedra, León, Coruña, A, Ourense</t>
  </si>
  <si>
    <t>Ciudad Real, Barcelona, Lleida, Cantabria, Huelva, Huesca, Balears, Illes, Segovia, Alicante/Alacant, Araba/Álava, Cáceres, Castellón/Castelló, Palmas, Las, Salamanca, Soria, Teruel, Girona, Ceuta, Guadalajara, Madrid, Rioja, La, Coruña, A, Murcia, Ourense, Valladolid, Zamora, Asturias, Bizkaia, Córdoba, Cuenca, Navarra, Valencia/València, Zaragoza, Tarragona, Almería, Cádiz, Granada, Málaga, Pontevedra, Ávila, Badajoz, Jaén, León, Santa Cruz de Tenerife, Sevilla, Albacete, Burgos, Gipuzkoa, Lugo, Melilla, Palencia, Toledo</t>
  </si>
  <si>
    <t>Albacete, Burgos, Gipuzkoa, Lugo, Melilla, Palencia, Toledo, Almería, Cádiz, Granada, Málaga, Pontevedra, Tarragona, Ciudad Real, Ávila, Badajoz, Jaén, León, Santa Cruz de Tenerife, Sevilla, Asturias, Bizkaia, Córdoba, Cuenca, Navarra, Valencia/València, Zaragoza, Barcelona, Cantabria, Huelva, Ceuta, Girona, Guadalajara, Madrid, Rioja, La, Alicante/Alacant, Araba/Álava, Cáceres, Castellón/Castelló, Palmas, Las, Salamanca, Soria, Teruel, Huesca, Balears, Illes, Lleida, Segovia, Coruña, A, Murcia, Ourense, Valladolid, Zamora</t>
  </si>
  <si>
    <t>Osuna</t>
  </si>
  <si>
    <t>manuellaraosuna@gmail.com</t>
  </si>
  <si>
    <t>Huelva, Málaga, Granada, Almería, Cádiz, Córdoba, Jaén, Sevilla</t>
  </si>
  <si>
    <t>imanolrv@gmail.com</t>
  </si>
  <si>
    <t>Almería, Cádiz, Granada, Málaga, Pontevedra, Tarragona, Alicante/Alacant, Araba/Álava, Cáceres, Castellón/Castelló, Palmas, Las, Salamanca, Soria, Teruel, Balears, Illes, Lleida, Segovia, Albacete, Burgos, Gipuzkoa, Lugo, Melilla, Palencia, Toledo, Ceuta, Girona, Guadalajara, Madrid, Rioja, La, Jaén, Sevilla, Ávila, Badajoz, León, Santa Cruz de Tenerife, Córdoba, Asturias, Bizkaia, Cuenca, Navarra, Valencia/València, Zaragoza, Ciudad Real, Coruña, A, Murcia, Ourense, Valladolid, Zamora, Huelva, Barcelona, Cantabria, Huesca</t>
  </si>
  <si>
    <t>mperalta@pousperalta.com</t>
  </si>
  <si>
    <t>Ceuta, Girona, Guadalajara, Madrid, Rioja, La, Balears, Illes, Barcelona, Cantabria, Huelva, Huesca, Lleida, Segovia, Toledo, Albacete, Burgos, Gipuzkoa, Lugo, Melilla, Palencia, Alicante/Alacant, Araba/Álava, Cáceres, Castellón/Castelló, Palmas, Las, Salamanca, Soria, Teruel, Asturias, Bizkaia, Córdoba, Cuenca, Navarra, Valencia/València, Zaragoza, Ciudad Real, Coruña, A, Murcia, Ourense, Valladolid, Zamora, Ávila, Badajoz, Jaén, León, Santa Cruz de Tenerife, Sevilla, Tarragona, Almería, Cádiz, Granada, Málaga, Pontevedra</t>
  </si>
  <si>
    <t>mgomez@cogitival.es</t>
  </si>
  <si>
    <t>MARCOSLOPEZPOLO1981@GMAIL.COM</t>
  </si>
  <si>
    <t>mariaarmengot@gmail.com</t>
  </si>
  <si>
    <t>Pontevedra, Tarragona, Girona, Guadalajara, Madrid, Rioja, La, Valencia/València, Zaragoza, Ávila, Badajoz, Jaén, León, Santa Cruz de Tenerife, Sevilla, Navarra, Ceuta, Barcelona, Cantabria, Huelva, Huesca, Balears, Illes, Alicante/Alacant, Araba/Álava, Cáceres, Castellón/Castelló, Palmas, Las, Salamanca, Soria, Teruel, Palencia, Toledo, Ciudad Real, Coruña, A, Murcia, Ourense, Valladolid, Zamora, Lleida, Segovia, Almería, Cádiz, Granada, Málaga, Asturias, Bizkaia, Córdoba, Cuenca, Albacete, Burgos, Gipuzkoa, Lugo, Melilla</t>
  </si>
  <si>
    <t>Barcelona, Cantabria, Huelva, Huesca, Balears, Illes, Lleida, Segovia, Almería, Cádiz, Granada, Málaga, Pontevedra, Tarragona, Ávila, Badajoz, Jaén, León, Santa Cruz de Tenerife, Sevilla, Albacete, Burgos, Gipuzkoa, Lugo, Melilla, Palencia, Toledo, Alicante/Alacant, Araba/Álava, Cáceres, Castellón/Castelló, Palmas, Las, Salamanca, Soria, Teruel, Ciudad Real, Coruña, A, Murcia, Ourense, Valladolid, Zamora, Ceuta, Girona, Guadalajara, Madrid, Rioja, La, Asturias, Bizkaia, Córdoba, Cuenca, Navarra, Valencia/València, Zaragoza</t>
  </si>
  <si>
    <t>Madrid, Coruña, A, Ourense, Pontevedra, León, Salamanca, Lugo</t>
  </si>
  <si>
    <t>Alicante/Alacant, Valencia/València, Albacete, Murcia</t>
  </si>
  <si>
    <t>Gordo</t>
  </si>
  <si>
    <t>maribel_vila@hotmail.com</t>
  </si>
  <si>
    <t>Jaén, Granada, Almería, Córdoba</t>
  </si>
  <si>
    <t>Barcelona, Cantabria, Huelva, Huesca, Balears, Illes, Lleida, Segovia, Ávila, Badajoz, Jaén, León, Santa Cruz de Tenerife, Sevilla, Asturias, Bizkaia, Córdoba, Cuenca, Navarra, Valencia/València, Zaragoza, Alicante/Alacant, Araba/Álava, Cáceres, Castellón/Castelló, Palmas, Las, Salamanca, Soria, Teruel, Almería, Cádiz, Granada, Málaga, Pontevedra, Tarragona, Ceuta, Girona, Guadalajara, Madrid, Rioja, La, Ciudad Real, Coruña, A, Murcia, Ourense, Valladolid, Zamora, Albacete, Burgos, Gipuzkoa, Lugo, Melilla, Palencia, Toledo</t>
  </si>
  <si>
    <t>izeivicky@gmail.com</t>
  </si>
  <si>
    <t>Jaén, Almería, Granada, Málaga, Murcia, Alicante/Alacant</t>
  </si>
  <si>
    <t>Coruña, A, Ourense, Madrid, Pontevedra</t>
  </si>
  <si>
    <t>info@leon-architects.com</t>
  </si>
  <si>
    <t>Cádiz, Málaga, Granada, Almería, Sevilla</t>
  </si>
  <si>
    <t>MIGUELEZ</t>
  </si>
  <si>
    <t>exinor@exinor.com</t>
  </si>
  <si>
    <t>Ciudad Real, Coruña, A, Murcia, Ourense, Valladolid, Zamora, Asturias, Bizkaia, Albacete, Burgos, Almería, Cádiz, Granada, Málaga, Pontevedra, Tarragona, Badajoz, Ávila, Jaén, León, Santa Cruz de Tenerife, Sevilla, Ceuta, Girona, Guadalajara, Madrid, Rioja, La, Gipuzkoa, Lugo, Melilla, Palencia, Toledo, Córdoba, Cuenca, Navarra, Valencia/València, Zaragoza, Barcelona, Cantabria, Huelva, Huesca, Balears, Illes, Lleida, Segovia, Cáceres, Alicante/Alacant, Araba/Álava, Castellón/Castelló, Palmas, Las, Salamanca, Soria, Teruel</t>
  </si>
  <si>
    <t>Sevilla, Huelva, Córdoba, Cádiz, Málaga, Burgos</t>
  </si>
  <si>
    <t>Cantabria, Araba/Álava, Burgos, Rioja, La, Navarra</t>
  </si>
  <si>
    <t>Salamanca, Soria, Cantabria, Segovia, Ávila, León, Asturias, Valladolid, Zamora, Burgos, Palencia</t>
  </si>
  <si>
    <t>1964flores@gmail.com</t>
  </si>
  <si>
    <t>Huelva, Córdoba, Toledo, Sevilla, Málaga, Cádiz, Granada, Madrid, Guadalajara</t>
  </si>
  <si>
    <t>Albacete, Burgos, Gipuzkoa, Lugo, Melilla, Palencia, Toledo, Barcelona, Cantabria, Huelva, Huesca, Balears, Illes, Lleida, Segovia, Ciudad Real, Coruña, A, Murcia, Ourense, Valladolid, Alicante/Alacant, Araba/Álava, Cáceres, Castellón/Castelló, Palmas, Las, Salamanca, Soria, Teruel, Zamora, Ávila, Badajoz, Jaén, León, Santa Cruz de Tenerife, Sevilla, Ceuta, Girona, Guadalajara, Madrid, Rioja, La, Almería, Cádiz, Granada, Málaga, Pontevedra, Tarragona, Asturias, Bizkaia, Córdoba, Cuenca, Navarra, Valencia/València, Zaragoza</t>
  </si>
  <si>
    <t>patri.morales16@gmail.com</t>
  </si>
  <si>
    <t>Jaén, Sevilla, Huelva, Córdoba, Cádiz, Almería, Granada, Málaga</t>
  </si>
  <si>
    <t>Alicante/Alacant, Araba/Álava, Cáceres, Castellón/Castelló, Palmas, Las, Salamanca, Soria, Teruel, Asturias, Bizkaia, Córdoba, Cuenca, Navarra, Valencia/València, Zaragoza, Almería, Cádiz, Granada, Málaga, Pontevedra, Tarragona, Ceuta, Girona, Guadalajara, Madrid, Rioja, La, Ciudad Real, Coruña, A, Murcia, Ourense, Valladolid, Zamora, Ávila, Badajoz, Jaén, León, Santa Cruz de Tenerife, Sevilla, Albacete, Burgos, Gipuzkoa, Lugo, Melilla, Palencia, Toledo, Barcelona, Cantabria, Huelva, Huesca, Balears, Illes, Lleida, Segovia</t>
  </si>
  <si>
    <t>mjimenez@solutio-ingenieria.com</t>
  </si>
  <si>
    <t>manuelregal@amvingenieria.com</t>
  </si>
  <si>
    <t>manuel@mrarquitectos.net</t>
  </si>
  <si>
    <t>Navarra, Valencia/València, Zaragoza, Albacete, Burgos, Gipuzkoa, Lugo, Melilla, Palencia, Toledo, Ávila, Badajoz, Jaén, León, Santa Cruz de Tenerife, Sevilla, Almería, Cádiz, Granada, Málaga, Pontevedra, Tarragona, Alicante/Alacant, Araba/Álava, Cáceres, Castellón/Castelló, Palmas, Las, Salamanca, Soria, Teruel, Ceuta, Girona, Guadalajara, Madrid, Rioja, La, Ciudad Real, Coruña, A, Murcia, Ourense, Valladolid, Zamora, Asturias, Bizkaia, Córdoba, Cuenca, Barcelona, Cantabria, Huelva, Huesca, Balears, Illes, Lleida, Segovia</t>
  </si>
  <si>
    <t>Barcelona, Cantabria, Huelva, Huesca, Balears, Illes, Lleida, Segovia, Ciudad Real, Coruña, A, Murcia, Ourense, Valladolid, Zamora, Alicante/Alacant, Araba/Álava, Cáceres, Castellón/Castelló, Palmas, Las, Salamanca, Soria, Teruel, Albacete, Burgos, Gipuzkoa, Lugo, Melilla, Palencia, Toledo, Almería, Cádiz, Granada, Málaga, Pontevedra, Tarragona, Asturias, Bizkaia, Córdoba, Cuenca, Navarra, Valencia/València, Zaragoza, Ávila, Badajoz, Jaén, León, Santa Cruz de Tenerife, Sevilla, Ceuta, Girona, Guadalajara, Madrid, Rioja, La</t>
  </si>
  <si>
    <t>Sevilla, Granada, Málaga, Cádiz, Almería, Huelva, Córdoba</t>
  </si>
  <si>
    <t>Barcelona, Cantabria, Huelva, Huesca, Balears, Illes, Lleida, Segovia, Albacete, Burgos, Gipuzkoa, Lugo, Melilla, Palencia, Toledo, Ceuta, Girona, Guadalajara, Alicante/Alacant, Araba/Álava, Cáceres, Castellón/Castelló, Palmas, Las, Salamanca, Soria, Teruel, Almería, Cádiz, Granada, Málaga, Pontevedra, Tarragona, Zaragoza, Asturias, Bizkaia, Córdoba, Cuenca, Navarra, Valencia/València, Ciudad Real, Coruña, A, Murcia, Ourense, Valladolid, Zamora, Madrid, Rioja, La, Ávila, Badajoz, Jaén, León, Santa Cruz de Tenerife, Sevilla</t>
  </si>
  <si>
    <t>Almería, Cádiz, Granada, Málaga, Pontevedra, Tarragona, Albacete, Burgos, Gipuzkoa, Lugo, Melilla, Palencia, Toledo, Barcelona, Cantabria, Huelva, Huesca, Balears, Illes, Lleida, Segovia, Ciudad Real, Coruña, A, Murcia, Ourense, Valladolid, Zamora, Ávila, Badajoz, Jaén, León, Santa Cruz de Tenerife, Sevilla, Asturias, Bizkaia, Córdoba, Cuenca, Navarra, Valencia/València, Zaragoza, Ceuta, Girona, Guadalajara, Madrid, Rioja, La, Alicante/Alacant, Araba/Álava, Cáceres, Castellón/Castelló, Palmas, Las, Salamanca, Soria, Teruel</t>
  </si>
  <si>
    <t>Valencia/València, Almería, Murcia, Albacete, Alicante/Alacant, Castellón/Castelló, Teruel, Jaén</t>
  </si>
  <si>
    <t>Almería, Cádiz, Granada, Málaga, Pontevedra, Tarragona, Barcelona, Cantabria, Huelva, Huesca, Balears, Illes, Lleida, Segovia, Ciudad Real, Coruña, A, Murcia, Ourense, Valladolid, Zamora, Albacete, Burgos, Gipuzkoa, Lugo, Melilla, Palencia, Toledo, Asturias, Bizkaia, Córdoba, Cuenca, Navarra, Valencia/València, Zaragoza, Alicante/Alacant, Araba/Álava, Cáceres, Castellón/Castelló, Palmas, Las, Salamanca, Soria, Teruel, Ceuta, Girona, Guadalajara, Madrid, Rioja, La, Ávila, Badajoz, Jaén, León, Santa Cruz de Tenerife, Sevilla</t>
  </si>
  <si>
    <t>Ciudad Real, Coruña, A, Murcia, Ourense, Valladolid, Zamora, Ceuta, Girona, Guadalajara, Madrid, Rioja, La, Ávila, Badajoz, Jaén, León, Santa Cruz de Tenerife, Sevilla, Asturias, Bizkaia, Córdoba, Cuenca, Navarra, Valencia/València, Zaragoza, Alicante/Alacant, Araba/Álava, Cáceres, Castellón/Castelló, Palmas, Las, Salamanca, Soria, Teruel, Albacete, Burgos, Gipuzkoa, Lugo, Melilla, Palencia, Toledo, Barcelona, Cantabria, Huelva, Huesca, Balears, Illes, Lleida, Segovia, Almería, Cádiz, Granada, Málaga, Pontevedra, Tarragona</t>
  </si>
  <si>
    <t>Alicante/Alacant, Barcelona, Lleida, Girona, Valencia/València, Tarragona</t>
  </si>
  <si>
    <t>Sart</t>
  </si>
  <si>
    <t>mcebriansart@gmail.com</t>
  </si>
  <si>
    <t>Córdoba, Lugo, Huelva, Sevilla, Coruña, A, Ourense, Pontevedra, Cádiz, Granada</t>
  </si>
  <si>
    <t>Ceuta, Girona, Guadalajara, Madrid, Rioja, La, Zaragoza, Asturias, Bizkaia, Córdoba, Cuenca, Navarra, Valencia/València, Alicante/Alacant, Araba/Álava, Cáceres, Castellón/Castelló, Palmas, Las, Salamanca, Soria, Teruel, Ciudad Real, Coruña, A, Murcia, Ourense, Valladolid, Zamora, Barcelona, Cantabria, Huelva, Huesca, Balears, Illes, Lleida, Segovia, Albacete, Burgos, Gipuzkoa, Lugo, Melilla, Palencia, Toledo, Almería, Cádiz, Granada, Málaga, Pontevedra, Tarragona, Ávila, Badajoz, Jaén, León, Santa Cruz de Tenerife, Sevilla</t>
  </si>
  <si>
    <t>Barcelona, Cantabria, Huelva, Huesca, Balears, Illes, Lleida, Segovia, Albacete, Burgos, Gipuzkoa, Lugo, Melilla, Palencia, Toledo, Ciudad Real, Coruña, A, Murcia, Ourense, Almería, Cádiz, Granada, Málaga, Pontevedra, Tarragona, Asturias, Bizkaia, Córdoba, Cuenca, Navarra, Valencia/València, Zaragoza, Alicante/Alacant, Araba/Álava, Cáceres, Castellón/Castelló, Palmas, Las, Salamanca, Soria, Valladolid, Zamora, Teruel, Ávila, Badajoz, Jaén, León, Santa Cruz de Tenerife, Sevilla, Ceuta, Girona, Guadalajara, Madrid, Rioja, La</t>
  </si>
  <si>
    <t>Albacete, Burgos, Gipuzkoa, Lugo, Melilla, Palencia, Toledo, Asturias, Bizkaia, Córdoba, Cuenca, Navarra, Valencia/València, Zaragoza, Ciudad Real, Coruña, A, Murcia, Ceuta, Girona, Guadalajara, Madrid, Ourense, Valladolid, Zamora, Alicante/Alacant, Araba/Álava, Cáceres, Castellón/Castelló, Palmas, Las, Salamanca, Soria, Teruel, Ávila, Badajoz, Jaén, León, Santa Cruz de Tenerife, Sevilla, Almería, Cádiz, Granada, Málaga, Pontevedra, Tarragona, Barcelona, Cantabria, Huelva, Huesca, Balears, Illes, Lleida, Segovia, Rioja, La</t>
  </si>
  <si>
    <t>AYERRA</t>
  </si>
  <si>
    <t>amaya.ayerra@gmail.com</t>
  </si>
  <si>
    <t>arquitecnico.carmenrico@gmail.com</t>
  </si>
  <si>
    <t>Alicante/Alacant, Ciudad Real, Coruña, A, Murcia, Ourense, Barcelona, Cantabria, Huelva, Huesca, Balears, Illes, Lleida, Segovia, Ávila, Badajoz, Jaén, León, Santa Cruz de Tenerife, Sevilla, Araba/Álava, Cáceres, Castellón/Castelló, Palmas, Las, Salamanca, Soria, Teruel, Valladolid, Zamora, Ceuta, Girona, Guadalajara, Madrid, Rioja, La, Almería, Cádiz, Granada, Málaga, Pontevedra, Tarragona, Albacete, Burgos, Gipuzkoa, Lugo, Melilla, Palencia, Toledo, Asturias, Bizkaia, Córdoba, Cuenca, Navarra, Valencia/València, Zaragoza</t>
  </si>
  <si>
    <t>Zaragoza, Girona, Guadalajara, Madrid, Rioja, La, Ourense, Valladolid, Zamora, Alicante/Alacant, Araba/Álava, Cáceres, Castellón/Castelló, Palmas, Las, Salamanca, Soria, Teruel, Burgos, Gipuzkoa, Lugo, Melilla, Palencia, Toledo, Almería, Cádiz, Granada, Málaga, Pontevedra, Tarragona, Barcelona, Cantabria, Huelva, Ávila, Badajoz, Jaén, León, Santa Cruz de Tenerife, Sevilla, Huesca, Balears, Illes, Lleida, Segovia, Ceuta, Ciudad Real, Coruña, A, Murcia, Asturias, Bizkaia, Córdoba, Cuenca, Navarra, Valencia/València, Albacete</t>
  </si>
  <si>
    <t>Valencia/València, Alicante/Alacant, Madrid, Toledo</t>
  </si>
  <si>
    <t>Barcelona, Albacete, Burgos, Gipuzkoa, Lugo, Ávila, Badajoz, Jaén, León, Santa Cruz de Tenerife, Sevilla, Ceuta, Girona, Guadalajara, Madrid, Rioja, La, Alicante/Alacant, Araba/Álava, Melilla, Palencia, Toledo, Asturias, Bizkaia, Córdoba, Cuenca, Navarra, Valencia/València, Zaragoza, Cantabria, Huelva, Huesca, Balears, Illes, Lleida, Segovia, Almería, Cádiz, Granada, Málaga, Pontevedra, Tarragona, Valladolid, Ciudad Real, Coruña, A, Murcia, Ourense, Zamora, Cáceres, Castellón/Castelló, Palmas, Las, Salamanca, Soria, Teruel</t>
  </si>
  <si>
    <t>Murcia, Alicante/Alacant, Almería</t>
  </si>
  <si>
    <t>Palencia, Toledo, Burgos, Albacete, Gipuzkoa, Lugo, Melilla, Cádiz, Granada, Málaga, Pontevedra, Tarragona, Ciudad Real, Coruña, A, Murcia, Ourense, Valladolid, Zamora, Bizkaia, Asturias, Córdoba, Cuenca, Navarra, Valencia/València, Zaragoza, Almería, Ávila, Badajoz, Jaén, León, Santa Cruz de Tenerife, Sevilla, Ceuta, Girona, Guadalajara, Madrid, Rioja, La, Araba/Álava, Alicante/Alacant, Cáceres, Castellón/Castelló, Palmas, Las, Salamanca, Soria, Teruel, Barcelona, Huelva, Huesca, Balears, Illes, Lleida, Segovia, Cantabria</t>
  </si>
  <si>
    <t>Ceuta, Girona, Guadalajara, Madrid, Rioja, La, Ciudad Real, Coruña, A, Murcia, Ourense, Valladolid, Zamora, Asturias, Bizkaia, Córdoba, Cuenca, Navarra, Valencia/València, Zaragoza, Albacete, Burgos, Gipuzkoa, Lugo, Melilla, Palencia, Toledo, Santa Cruz de Tenerife, Ávila, Badajoz, Jaén, León, Sevilla, Almería, Cádiz, Granada, Málaga, Pontevedra, Tarragona, Barcelona, Cantabria, Huelva, Huesca, Balears, Illes, Lleida, Segovia, Palmas, Las, Alicante/Alacant, Araba/Álava, Cáceres, Castellón/Castelló, Salamanca, Soria, Teruel</t>
  </si>
  <si>
    <t>Alfaro</t>
  </si>
  <si>
    <t>martindelgadoalfaro@gmail.com</t>
  </si>
  <si>
    <t>CIFRIAN</t>
  </si>
  <si>
    <t>mcifrian@coar.es</t>
  </si>
  <si>
    <t>Tarragona, Almería, Cádiz, Teruel, Alicante/Alacant, Araba/Álava, Cáceres, Castellón/Castelló, Palmas, Las, Salamanca, Soria, Ciudad Real, Coruña, A, Murcia, Ourense, Valladolid, Zamora, Barcelona, Lleida, Cantabria, Huelva, Huesca, Balears, Illes, Segovia, Girona, Ceuta, Guadalajara, Madrid, Rioja, La, Ávila, Badajoz, Jaén, León, Santa Cruz de Tenerife, Sevilla, Granada, Málaga, Pontevedra, Asturias, Bizkaia, Córdoba, Cuenca, Navarra, Valencia/València, Zaragoza, Albacete, Burgos, Gipuzkoa, Lugo, Melilla, Palencia, Toledo</t>
  </si>
  <si>
    <t>Barcelona, Cantabria, Huelva, Huesca, Balears, Illes, Lleida, Segovia, Ávila, Badajoz, Jaén, León, Santa Cruz de Tenerife, Sevilla, Ceuta, Girona, Guadalajara, Madrid, Rioja, La, Almería, Cádiz, Granada, Málaga, Pontevedra, Tarragona, Ciudad Real, Coruña, A, Murcia, Ourense, Valladolid, Zamora, Alicante/Alacant, Araba/Álava, Cáceres, Castellón/Castelló, Palmas, Las, Salamanca, Soria, Teruel, Albacete, Burgos, Gipuzkoa, Lugo, Melilla, Palencia, Toledo, Asturias, Bizkaia, Córdoba, Cuenca, Navarra, Valencia/València, Zaragoza</t>
  </si>
  <si>
    <t>msl.arquitecturatecnica@gmail.com</t>
  </si>
  <si>
    <t>Pontevedra, León, Asturias, Coruña, A, Ourense, Zamora, Lugo, Toledo</t>
  </si>
  <si>
    <t>info@scmarquitectos.com</t>
  </si>
  <si>
    <t>Burgos, Gipuzkoa, Araba/Álava, Salamanca, Soria, León, Cantabria, Rioja, La, Valladolid</t>
  </si>
  <si>
    <t>Ávila, Cáceres, Toledo, Madrid, Guadalajara</t>
  </si>
  <si>
    <t>Palmas, Las, Santa Cruz de Tenerife, León</t>
  </si>
  <si>
    <t>Barcelona, Cantabria, Huelva, Huesca, Balears, Illes, Lleida, Segovia, Málaga, Pontevedra, Tarragona, Ávila, Badajoz, Jaén, León, Santa Cruz de Tenerife, Sevilla, Ceuta, Girona, Guadalajara, Madrid, Rioja, La, Ciudad Real, Coruña, A, Murcia, Ourense, Valladolid, Zamora, Asturias, Bizkaia, Córdoba, Cuenca, Navarra, Valencia/València, Zaragoza, Almería, Cádiz, Granada, Alicante/Alacant, Araba/Álava, Cáceres, Castellón/Castelló, Palmas, Las, Salamanca, Soria, Teruel, Gipuzkoa, Lugo, Melilla, Palencia, Toledo, Albacete, Burgos</t>
  </si>
  <si>
    <t>Asturias, Ciudad Real, Coruña, A, Murcia, Ourense, Valladolid, Zamora, Almería, Cádiz, Granada, Málaga, Pontevedra, Tarragona, Albacete, Burgos, Gipuzkoa, Lugo, Melilla, Palencia, Toledo, Ceuta, Girona, Guadalajara, Madrid, Rioja, La, Bizkaia, Córdoba, Cuenca, Navarra, Valencia/València, Zaragoza, Alicante/Alacant, Araba/Álava, Cáceres, Castellón/Castelló, Palmas, Las, Salamanca, Soria, Teruel, Barcelona, Cantabria, Huelva, Huesca, Balears, Illes, Lleida, Segovia, Ávila, Badajoz, Jaén, León, Santa Cruz de Tenerife, Sevilla</t>
  </si>
  <si>
    <t>Barcelona, Cantabria, Huelva, Huesca, Balears, Illes, Lleida, Segovia, Ceuta, Girona, Guadalajara, Madrid, Rioja, La, Albacete, Burgos, Gipuzkoa, Lugo, Melilla, Palencia, Toledo, Ávila, Badajoz, Jaén, León, Santa Cruz de Tenerife, Sevilla, Almería, Cádiz, Granada, Málaga, Pontevedra, Tarragona, Ciudad Real, Coruña, A, Murcia, Ourense, Valladolid, Zamora, Asturias, Bizkaia, Córdoba, Cuenca, Navarra, Valencia/València, Zaragoza, Alicante/Alacant, Araba/Álava, Cáceres, Castellón/Castelló, Palmas, Las, Salamanca, Soria, Teruel</t>
  </si>
  <si>
    <t>Alicante/Alacant, Araba/Álava, Cáceres, Castellón/Castelló, Palmas, Las, Salamanca, Soria, Teruel, Burgos, Gipuzkoa, Lugo, Melilla, Palencia, Toledo, Asturias, Bizkaia, Córdoba, Cuenca, Navarra, Valencia/València, Zaragoza, Albacete, Ciudad Real, Coruña, A, Murcia, Ourense, Valladolid, Zamora, Ceuta, Girona, Guadalajara, Madrid, Rioja, La, Ávila, Badajoz, Jaén, León, Santa Cruz de Tenerife, Sevilla, Barcelona, Cantabria, Huelva, Huesca, Balears, Illes, Lleida, Segovia, Almería, Cádiz, Granada, Málaga, Pontevedra, Tarragona</t>
  </si>
  <si>
    <t>Alicante/Alacant, Araba/Álava, Cáceres, Castellón/Castelló, Palmas, Las, Salamanca, Soria, Teruel, Ávila, Badajoz, Jaén, León, Santa Cruz de Tenerife, Sevilla, Ciudad Real, Coruña, A, Murcia, Ourense, Valladolid, Zamora, Asturias, Bizkaia, Córdoba, Cuenca, Navarra, Valencia/València, Zaragoza, Albacete, Burgos, Gipuzkoa, Lugo, Melilla, Palencia, Toledo, Barcelona, Cantabria, Huelva, Huesca, Balears, Illes, Lleida, Segovia, Almería, Cádiz, Granada, Málaga, Pontevedra, Tarragona, Ceuta, Girona, Guadalajara, Madrid, Rioja, La</t>
  </si>
  <si>
    <t>Ávila, Badajoz, Jaén, León, Santa Cruz de Tenerife, Sevilla, Ourense, Valladolid, Zamora, Asturias, Bizkaia, Córdoba, Cuenca, Navarra, Valencia/València, Zaragoza, Alicante/Alacant, Araba/Álava, Cáceres, Castellón/Castelló, Palmas, Las, Salamanca, Soria, Teruel, Ceuta, Girona, Guadalajara, Madrid, Rioja, La, Huelva, Huesca, Balears, Illes, Lleida, Segovia, Albacete, Burgos, Gipuzkoa, Lugo, Melilla, Palencia, Toledo, Almería, Cádiz, Granada, Málaga, Pontevedra, Tarragona, Barcelona, Cantabria, Ciudad Real, Coruña, A, Murcia</t>
  </si>
  <si>
    <t>rpardo.eme@gmail.com</t>
  </si>
  <si>
    <t>Almería, Cádiz, Granada, Málaga, Pontevedra, Tarragona, Barcelona, Albacete, Burgos, Gipuzkoa, Lugo, Melilla, Palencia, León, Ávila, Badajoz, Jaén, Santa Cruz de Tenerife, Sevilla, Alicante/Alacant, Araba/Álava, Cáceres, Castellón/Castelló, Palmas, Las, Salamanca, Soria, Teruel, Ciudad Real, Coruña, A, Murcia, Ourense, Valladolid, Zamora, Asturias, Bizkaia, Córdoba, Cuenca, Navarra, Valencia/València, Zaragoza, Ceuta, Girona, Guadalajara, Madrid, Rioja, La, Balears, Illes, Lleida, Segovia, Cantabria, Huelva, Huesca, Toledo</t>
  </si>
  <si>
    <t>Asturias, Valencia/València, Cantabria, Burgos, Gipuzkoa, Madrid</t>
  </si>
  <si>
    <t>SECCHI</t>
  </si>
  <si>
    <t>info@laba.es</t>
  </si>
  <si>
    <t>rtrtrujillo@hotmail.com</t>
  </si>
  <si>
    <t>Ciudad Real, Coruña, A, Murcia, Ourense, Valladolid, Zamora, Barcelona, Cantabria, Huelva, Huesca, Balears, Illes, Lleida, Segovia, Almería, Cádiz, Granada, Málaga, Pontevedra, Tarragona, Ceuta, Girona, Guadalajara, Madrid, Rioja, La, Albacete, Burgos, Gipuzkoa, Lugo, Melilla, Palencia, Toledo, Asturias, Bizkaia, Córdoba, Cuenca, Navarra, Valencia/València, Zaragoza, Alicante/Alacant, Araba/Álava, Cáceres, Castellón/Castelló, Palmas, Las, Salamanca, Soria, Teruel, Ávila, Badajoz, Jaén, León, Santa Cruz de Tenerife, Sevilla</t>
  </si>
  <si>
    <t>Huelva, Albacete, Almería</t>
  </si>
  <si>
    <t>Ceuta, Girona, Guadalajara, Madrid, Rioja, La, Barcelona, Cantabria, Huelva, Huesca, Balears, Illes, Lleida, Segovia, Ciudad Real, Coruña, A, Murcia, Ourense, Valladolid, Zamora, Asturias, Bizkaia, Córdoba, Cuenca, Navarra, Valencia/València, Zaragoza, Almería, Cádiz, Granada, Málaga, Pontevedra, Tarragona, Albacete, Burgos, Gipuzkoa, Lugo, Melilla, Palencia, Toledo, Alicante/Alacant, Araba/Álava, Cáceres, Castellón/Castelló, Palmas, Las, Salamanca, Soria, Teruel, Ávila, Badajoz, Jaén, León, Santa Cruz de Tenerife, Sevilla</t>
  </si>
  <si>
    <t>Albacete, Burgos, Gipuzkoa, Lugo, Melilla, Palencia, Toledo, Ceuta, Girona, Guadalajara, Madrid, Rioja, La, Almería, Cádiz, Granada, Málaga, Pontevedra, Tarragona, Alicante/Alacant, Araba/Álava, Cáceres, Castellón/Castelló, Palmas, Las, Salamanca, Soria, Teruel, Barcelona, Cantabria, Huelva, Huesca, Balears, Illes, Lleida, Segovia, Ciudad Real, Coruña, A, Murcia, Ourense, Ávila, Badajoz, Jaén, León, Santa Cruz de Tenerife, Sevilla, Asturias, Bizkaia, Córdoba, Cuenca, Navarra, Valencia/València, Zaragoza, Valladolid, Zamora</t>
  </si>
  <si>
    <t>rifiba@gmail.com</t>
  </si>
  <si>
    <t>rpenades@caatvalencia.es</t>
  </si>
  <si>
    <t>PULGAR</t>
  </si>
  <si>
    <t>RPULGAR.AT@GMAIL.COM</t>
  </si>
  <si>
    <t>Valencia/València, Zaragoza, Ávila, Badajoz, Jaén, León, Santa Cruz de Tenerife, Sevilla, Ciudad Real, Coruña, A, Murcia, Ourense, Valladolid, Zamora, Guadalajara, Madrid, Rioja, La, Alicante/Alacant, Araba/Álava, Cáceres, Castellón/Castelló, Palmas, Las, Salamanca, Soria, Teruel, Barcelona, Cantabria, Huelva, Huesca, Balears, Illes, Lleida, Segovia, Almería, Cádiz, Granada, Málaga, Pontevedra, Tarragona, Albacete, Burgos, Gipuzkoa, Lugo, Melilla, Palencia, Toledo, Ceuta, Girona, Asturias, Bizkaia, Córdoba, Cuenca, Navarra</t>
  </si>
  <si>
    <t>Ciudad Real, Coruña, A, Murcia, Ourense, Valladolid, Zamora, Almería, Cádiz, Granada, Málaga, Pontevedra, Tarragona, Albacete, Burgos, Gipuzkoa, Lugo, Melilla, Palencia, Toledo, Guadalajara, Madrid, Rioja, La, Asturias, Bizkaia, Córdoba, Cuenca, Navarra, Valencia/València, Zaragoza, Ceuta, Girona, Salamanca, Soria, Teruel, Barcelona, Cantabria, Huelva, Huesca, Balears, Illes, Lleida, Segovia, Alicante/Alacant, Araba/Álava, Cáceres, Castellón/Castelló, Palmas, Las, Ávila, Badajoz, Jaén, León, Santa Cruz de Tenerife, Sevilla</t>
  </si>
  <si>
    <t>Cuenca, Navarra, Valencia/València, Zaragoza, Asturias, Bizkaia, Córdoba, Badajoz, Jaén, León, Santa Cruz de Tenerife, Sevilla, Ceuta, Girona, Guadalajara, Madrid, Rioja, La, Almería, Cádiz, Granada, Málaga, Pontevedra, Tarragona, Ávila, Alicante/Alacant, Araba/Álava, Cáceres, Castellón/Castelló, Palmas, Las, Salamanca, Soria, Teruel, Albacete, Burgos, Gipuzkoa, Lugo, Melilla, Palencia, Toledo, Ciudad Real, Coruña, A, Murcia, Ourense, Valladolid, Zamora, Barcelona, Cantabria, Huelva, Huesca, Balears, Illes, Lleida, Segovia</t>
  </si>
  <si>
    <t>Ciudad Real, Coruña, A, Murcia, Ourense, Valladolid, Zamora, Alicante/Alacant, Araba/Álava, Cáceres, Castellón/Castelló, Palmas, Las, Salamanca, Soria, Teruel, Asturias, Bizkaia, Córdoba, Cuenca, Navarra, Valencia/València, Zaragoza, Barcelona, Cantabria, Huelva, Huesca, Balears, Illes, Lleida, Segovia, Ceuta, Girona, Guadalajara, Madrid, Rioja, La, Albacete, Burgos, Gipuzkoa, Lugo, Melilla, Palencia, Toledo, Almería, Cádiz, Granada, Málaga, Pontevedra, Tarragona, Ávila, Badajoz, Jaén, León, Santa Cruz de Tenerife, Sevilla</t>
  </si>
  <si>
    <t>Tarragona, Girona, Barcelona, Lleida, Huesca, Balears, Illes</t>
  </si>
  <si>
    <t>Huesca, Zaragoza, Teruel, Valladolid</t>
  </si>
  <si>
    <t>Avaria</t>
  </si>
  <si>
    <t>nra.arq@gmail.com</t>
  </si>
  <si>
    <t>Málaga, Pontevedra, Tarragona, Rioja, La, Barcelona, Cantabria, Huelva, Huesca, Balears, Illes, Lleida, Segovia, Ávila, Badajoz, Jaén, León, Santa Cruz de Tenerife, Sevilla, Albacete, Burgos, Gipuzkoa, Lugo, Melilla, Palencia, Toledo, Almería, Cádiz, Granada, Asturias, Bizkaia, Córdoba, Cuenca, Navarra, Valencia/València, Zaragoza, Ceuta, Girona, Guadalajara, Madrid, Ciudad Real, Coruña, A, Murcia, Ourense, Valladolid, Zamora, Alicante/Alacant, Araba/Álava, Cáceres, Castellón/Castelló, Palmas, Las, Salamanca, Soria, Teruel</t>
  </si>
  <si>
    <t>Zamora, León, Cantabria</t>
  </si>
  <si>
    <t>AVELLANEDA</t>
  </si>
  <si>
    <t>escamez.p16@gmail.com</t>
  </si>
  <si>
    <t>Asturias, Bizkaia, Córdoba, Cuenca, Navarra, Valencia/València, Zaragoza, Alicante/Alacant, Araba/Álava, Cáceres, Castellón/Castelló, Palmas, Las, Salamanca, Almería, Cádiz, Granada, Málaga, Pontevedra, Tarragona, Barcelona, Cantabria, Huelva, Huesca, Balears, Illes, Lleida, Segovia, Soria, Teruel, Valladolid, Zamora, Ceuta, Girona, Guadalajara, Madrid, Rioja, La, Ávila, Badajoz, Jaén, León, Santa Cruz de Tenerife, Sevilla, Ciudad Real, Coruña, A, Murcia, Ourense, Albacete, Burgos, Gipuzkoa, Lugo, Melilla, Palencia, Toledo</t>
  </si>
  <si>
    <t>Almería, Cádiz, Granada, Málaga, Pontevedra, Tarragona, Ceuta, Girona, Guadalajara, Madrid, Rioja, La, Barcelona, Cantabria, Huelva, Huesca, Balears, Illes, Lleida, Segovia, Ávila, Badajoz, Jaén, León, Santa Cruz de Tenerife, Albacete, Burgos, Gipuzkoa, Lugo, Melilla, Palencia, Toledo, Ciudad Real, Coruña, A, Murcia, Ourense, Valladolid, Zamora, Asturias, Bizkaia, Córdoba, Cuenca, Navarra, Valencia/València, Zaragoza, Alicante/Alacant, Araba/Álava, Cáceres, Castellón/Castelló, Palmas, Las, Salamanca, Soria, Teruel, Sevilla</t>
  </si>
  <si>
    <t>Araba/Álava, Alicante/Alacant, Gipuzkoa, Cantabria, Barcelona, Bizkaia, Navarra, Rioja, La</t>
  </si>
  <si>
    <t>saurapedro7@gmail.com</t>
  </si>
  <si>
    <t>Soria, Teruel, Asturias, Bizkaia, Córdoba, Cuenca, Navarra, Valencia/València, Zaragoza, Barcelona, Cantabria, Huelva, Huesca, Balears, Illes, Lleida, Segovia, Ceuta, Girona, Guadalajara, Madrid, Rioja, La, Almería, Cádiz, Granada, Málaga, Pontevedra, Tarragona, Ciudad Real, Coruña, A, Murcia, Ourense, Valladolid, Zamora, Albacete, Burgos, Gipuzkoa, Lugo, Melilla, Palencia, Toledo, Ávila, Badajoz, Jaén, León, Santa Cruz de Tenerife, Sevilla, Cáceres, Castellón/Castelló, Palmas, Las, Salamanca, Alicante/Alacant, Araba/Álava</t>
  </si>
  <si>
    <t>Valencia/València, Alicante/Alacant, Almería, Málaga, Madrid, Murcia, Valladolid, Albacete, Toledo</t>
  </si>
  <si>
    <t>Ciudad Real, Murcia, Guadalajara, Madrid, Granada, Málaga, Jaén, Sevilla, Albacete, Toledo, Almería, Cádiz, Córdoba, Navarra</t>
  </si>
  <si>
    <t>ARGUDO</t>
  </si>
  <si>
    <t>argudo.salguero@coac.net</t>
  </si>
  <si>
    <t>Burgos, Palencia, Tarragona, Valladolid, Ourense, Zamora, Salamanca, Soria, Segovia, Madrid</t>
  </si>
  <si>
    <t>regea@cetig.cat</t>
  </si>
  <si>
    <t>sabrina</t>
  </si>
  <si>
    <t>SABRIHERNANDEZLUIS97@GMAIL.COM</t>
  </si>
  <si>
    <t>Almería, Cádiz, Granada, Málaga, Pontevedra, Tarragona, Alicante/Alacant, Araba/Álava, Cáceres, Castellón/Castelló, Palmas, Las, Salamanca, Soria, Teruel, Barcelona, Cantabria, Huelva, Huesca, Balears, Illes, Lleida, Segovia, Asturias, Bizkaia, Córdoba, Cuenca, Navarra, Valencia/València, Zaragoza, Ciudad Real, Coruña, A, Murcia, Ourense, Valladolid, Zamora, Ávila, Badajoz, Jaén, León, Santa Cruz de Tenerife, Sevilla, Albacete, Burgos, Gipuzkoa, Lugo, Melilla, Palencia, Toledo, Ceuta, Girona, Guadalajara, Madrid, Rioja, La</t>
  </si>
  <si>
    <t>Madrid, Valencia/València, Almería, Murcia, Alicante/Alacant, Castellón/Castelló, Palmas, Las</t>
  </si>
  <si>
    <t>Cádiz, Málaga, Granada, Córdoba</t>
  </si>
  <si>
    <t>Lleida, Huesca, Barcelona, Zaragoza, Tarragona, Teruel, Girona</t>
  </si>
  <si>
    <t>Girona, Guadalajara, Albacete, Burgos, Gipuzkoa, Lugo, Palencia, Toledo, Balears, Illes, Barcelona, Cantabria, Huelva, Huesca, Lleida, Segovia, Rioja, La, Madrid, Ávila, Badajoz, Jaén, León, Sevilla, Santa Cruz de Tenerife, Almería, Cádiz, Granada, Málaga, Pontevedra, Tarragona, Zaragoza, Asturias, Córdoba, Cuenca, Navarra, Valencia/València, Bizkaia, Coruña, A, Murcia, Ourense, Valladolid, Zamora, Araba/Álava, Alicante/Alacant, Cáceres, Castellón/Castelló, Palmas, Las, Salamanca, Soria, Teruel, Ciudad Real</t>
  </si>
  <si>
    <t>Balears, Illes, Albacete</t>
  </si>
  <si>
    <t>siglesias@coag.es</t>
  </si>
  <si>
    <t>Melilla, Palencia, Toledo, Segovia, Balears, Illes, Lleida, Albacete, Burgos, Gipuzkoa, Lugo, Barcelona, Cantabria, Huelva, Huesca, Almería, Cádiz, Granada, Málaga, Pontevedra, Tarragona, Alicante/Alacant, Araba/Álava, Cáceres, Castellón/Castelló, Palmas, Las, Salamanca, Soria, Teruel, Ciudad Real, Coruña, A, Murcia, Ourense, Valladolid, Zamora, Asturias, Bizkaia, Córdoba, Cuenca, Navarra, Valencia/València, Zaragoza, Ceuta, Girona, Guadalajara, Madrid, Rioja, La, Ávila, Badajoz, Jaén, León, Santa Cruz de Tenerife, Sevilla</t>
  </si>
  <si>
    <t>Barcelona, Cantabria, Huelva, Huesca, Balears, Illes, Lleida, Segovia, Teruel, Almería, Cádiz, Granada, Málaga, Pontevedra, Tarragona, Alicante/Alacant, Araba/Álava, Cáceres, Castellón/Castelló, Palmas, Las, Salamanca, Soria, Ciudad Real, Coruña, A, Murcia, Ourense, Valladolid, Zamora, Ceuta, Girona, Guadalajara, Madrid, Rioja, La, Ávila, Badajoz, Jaén, León, Santa Cruz de Tenerife, Sevilla, Albacete, Burgos, Gipuzkoa, Lugo, Melilla, Palencia, Toledo, Asturias, Bizkaia, Córdoba, Cuenca, Navarra, Valencia/València, Zaragoza</t>
  </si>
  <si>
    <t>Asturias, Bizkaia, Albacete, Burgos, Almería, Cádiz, Granada, Málaga, Pontevedra, Tarragona, Córdoba, Cuenca, Navarra, Valencia/València, Zaragoza, Gipuzkoa, Lugo, Melilla, Palencia, Toledo, Ávila, Badajoz, Jaén, León, Santa Cruz de Tenerife, Sevilla, Alicante/Alacant, Araba/Álava, Cáceres, Castellón/Castelló, Palmas, Las, Salamanca, Soria, Teruel, Ceuta, Girona, Guadalajara, Madrid, Rioja, La, Ciudad Real, Coruña, A, Murcia, Ourense, Valladolid, Zamora, Barcelona, Cantabria, Huelva, Huesca, Balears, Illes, Lleida, Segovia</t>
  </si>
  <si>
    <t>Ciudad Real, Murcia, Madrid, Cuenca, Valencia/València, Alicante/Alacant, Albacete</t>
  </si>
  <si>
    <t>Huesca, Gipuzkoa, Navarra, Bizkaia, Zaragoza, Araba/Álava, Rioja, La</t>
  </si>
  <si>
    <t>Ciudad Real, Coruña, A, Murcia, Ourense, Valladolid, Zamora, Almería, Cádiz, Granada, Málaga, Pontevedra, Tarragona, Ávila, Badajoz, Jaén, León, Santa Cruz de Tenerife, Sevilla, Araba/Álava, Alicante/Alacant, Cáceres, Castellón/Castelló, Palmas, Las, Salamanca, Soria, Teruel, Asturias, Bizkaia, Córdoba, Cuenca, Navarra, Valencia/València, Zaragoza, Barcelona, Cantabria, Huelva, Huesca, Balears, Illes, Lleida, Segovia, Ceuta, Girona, Guadalajara, Madrid, Rioja, La, Burgos, Albacete, Gipuzkoa, Lugo, Melilla, Palencia, Toledo</t>
  </si>
  <si>
    <t>ruiz.mcarmen@yahoo.es</t>
  </si>
  <si>
    <t>conchigutierrezp@hotmail.com</t>
  </si>
  <si>
    <t>León, Zamora, Valladolid, Palencia</t>
  </si>
  <si>
    <t>Almería, Granada, Murcia, Albacete, Alicante/Alacant, Valencia/València</t>
  </si>
  <si>
    <t>Albacete, Burgos, Gipuzkoa, Lugo, Melilla, Palencia, Toledo, Barcelona, Cantabria, Huelva, Huesca, Balears, Illes, Lleida, Segovia, Almería, Cádiz, Granada, Málaga, Pontevedra, Tarragona, Ceuta, Girona, Guadalajara, Madrid, Rioja, La, Asturias, Bizkaia, Córdoba, Cuenca, Navarra, Valencia/València, Zaragoza, Ávila, Badajoz, Jaén, León, Santa Cruz de Tenerife, Sevilla, Alicante/Alacant, Araba/Álava, Cáceres, Castellón/Castelló, Palmas, Las, Salamanca, Soria, Teruel, Ciudad Real, Coruña, A, Murcia, Ourense, Valladolid, Zamora</t>
  </si>
  <si>
    <t>carmencastroalba@gmail.com</t>
  </si>
  <si>
    <t>Valencia/València, Zaragoza, Murcia, Alicante/Alacant, Castellón/Castelló, Albacete, Tarragona</t>
  </si>
  <si>
    <t>Coruña, A, Pontevedra, Tarragona</t>
  </si>
  <si>
    <t>lolipouso@coag.es</t>
  </si>
  <si>
    <t>Ceuta, Girona, Guadalajara, Madrid, Rioja, La, Lleida, Segovia, Ávila, Badajoz, Jaén, León, Santa Cruz de Tenerife, Sevilla, Araba/Álava, Cáceres, Castellón/Castelló, Palmas, Las, Salamanca, Soria, Teruel, Alicante/Alacant, Ciudad Real, Coruña, A, Murcia, Ourense, Valladolid, Zamora, Asturias, Bizkaia, Córdoba, Cuenca, Navarra, Valencia/València, Zaragoza, Barcelona, Cantabria, Huelva, Huesca, Balears, Illes, Albacete, Burgos, Gipuzkoa, Lugo, Melilla, Palencia, Toledo, Almería, Cádiz, Granada, Málaga, Pontevedra, Tarragona</t>
  </si>
  <si>
    <t>RONDA</t>
  </si>
  <si>
    <t>marselro@hotmail.com</t>
  </si>
  <si>
    <t>Rioja, La, Ceuta, Girona, Guadalajara, Madrid, Almería, Cádiz, Granada, Málaga, Pontevedra, Tarragona, Gipuzkoa, Albacete, Burgos, Lugo, Melilla, Palencia, Toledo, Araba/Álava, Alicante/Alacant, Cáceres, Castellón/Castelló, Palmas, Las, Salamanca, Soria, Teruel, Ciudad Real, Coruña, A, Murcia, Ourense, Valladolid, Zamora, Bizkaia, Navarra, Zaragoza, Asturias, Córdoba, Cuenca, Valencia/València, Ávila, Badajoz, Jaén, León, Santa Cruz de Tenerife, Sevilla, Barcelona, Cantabria, Huelva, Huesca, Balears, Illes, Lleida, Segovia</t>
  </si>
  <si>
    <t>Barcelona, Cantabria, Huelva, Huesca, Balears, Illes, Lleida, Segovia, Ávila, Badajoz, Jaén, León, Santa Cruz de Tenerife, Sevilla, Córdoba, Asturias, Bizkaia, Cuenca, Navarra, Valencia/València, Zaragoza, Ciudad Real, Coruña, A, Murcia, Ourense, Valladolid, Zamora, Guadalajara, Madrid, Rioja, La, Alicante/Alacant, Araba/Álava, Cáceres, Castellón/Castelló, Palmas, Las, Salamanca, Soria, Albacete, Burgos, Gipuzkoa, Lugo, Melilla, Palencia, Toledo, Teruel, Almería, Cádiz, Granada, Málaga, Pontevedra, Tarragona, Ceuta, Girona</t>
  </si>
  <si>
    <t>Asturias, Córdoba, Cuenca, Navarra, Valencia/València, Bizkaia, Zaragoza, Murcia, Ourense, Valladolid, Zamora, Ciudad Real, Coruña, A, Araba/Álava, Alicante/Alacant, Cáceres, Castellón/Castelló, Palmas, Las, Salamanca, Soria, Teruel, Almería, Cádiz, Granada, Málaga, Pontevedra, Tarragona, Ceuta, Girona, Guadalajara, Rioja, La, Madrid, Ávila, Badajoz, Jaén, León, Sevilla, Santa Cruz de Tenerife, Albacete, Burgos, Gipuzkoa, Lugo, Melilla, Palencia, Toledo, Balears, Illes, Barcelona, Cantabria, Huelva, Huesca, Lleida, Segovia</t>
  </si>
  <si>
    <t>Tárrega</t>
  </si>
  <si>
    <t>maria.tarrega@gmail.com</t>
  </si>
  <si>
    <t>Bizkaia, Navarra, Gipuzkoa</t>
  </si>
  <si>
    <t>Zamora, Ávila, León, Burgos, Palencia, Segovia, Salamanca, Soria</t>
  </si>
  <si>
    <t>Almería, Cádiz, Granada, Málaga, Pontevedra, Tarragona, Ceuta, Girona, Guadalajara, Madrid, Rioja, La, Castellón/Castelló, Palmas, Las, Salamanca, Soria, Teruel, Alicante/Alacant, Araba/Álava, Cáceres, Ciudad Real, Coruña, A, Murcia, Ourense, Valladolid, Zamora, Asturias, Bizkaia, Córdoba, Cuenca, Navarra, Valencia/València, Zaragoza, Ávila, Badajoz, Jaén, León, Santa Cruz de Tenerife, Sevilla, Barcelona, Cantabria, Huelva, Albacete, Burgos, Gipuzkoa, Lugo, Melilla, Palencia, Toledo, Huesca, Balears, Illes, Lleida, Segovia</t>
  </si>
  <si>
    <t>Bizkaia, Cuenca, Navarra, Valencia/València, Zaragoza, Madrid, Ceuta, Girona, Guadalajara, Rioja, La, Barcelona, Cantabria, Huelva, Huesca, Balears, Illes, Lleida, Segovia, Córdoba, Asturias, Almería, Granada, Málaga, Cádiz, Pontevedra, Tarragona, León, Santa Cruz de Tenerife, Sevilla, Jaén, Ávila, Badajoz, Albacete, Burgos, Gipuzkoa, Lugo, Melilla, Palencia, Toledo, Alicante/Alacant, Araba/Álava, Cáceres, Castellón/Castelló, Palmas, Las, Salamanca, Soria, Teruel, Ciudad Real, Coruña, A, Murcia, Ourense, Valladolid, Zamora</t>
  </si>
  <si>
    <t>rafaelandradevallejo@gmail.com</t>
  </si>
  <si>
    <t>Salamanca, Segovia, Ávila, León, Valladolid, Zamora, Burgos, Palencia</t>
  </si>
  <si>
    <t>rafa@m3estudio.es</t>
  </si>
  <si>
    <t>rafacc48@hotmail.com</t>
  </si>
  <si>
    <t>Huelva, Sevilla, Jaén, Córdoba, Cádiz, Málaga, Granada, Almería</t>
  </si>
  <si>
    <t>Gipuzkoa, Lugo, Melilla, Palencia, Toledo, Barcelona, Cantabria, Huelva, Huesca, Balears, Illes, Lleida, Segovia, Ávila, Badajoz, Jaén, León, Santa Cruz de Tenerife, Sevilla, Asturias, Bizkaia, Córdoba, Cuenca, Navarra, Valencia/València, Zaragoza, Albacete, Burgos, Ciudad Real, Coruña, A, Murcia, Ourense, Valladolid, Zamora, Alicante/Alacant, Araba/Álava, Cáceres, Castellón/Castelló, Palmas, Las, Salamanca, Soria, Teruel, Almería, Cádiz, Granada, Málaga, Pontevedra, Tarragona, Ceuta, Girona, Guadalajara, Madrid, Rioja, La</t>
  </si>
  <si>
    <t>Cáceres, Badajoz, Sevilla, Jaén, Córdoba, Huelva, Málaga, Cádiz, Granada, Almería</t>
  </si>
  <si>
    <t>Córdoba, Jaén, Sevilla, Almería, Cádiz, Granada, Málaga</t>
  </si>
  <si>
    <t>DOCAMPO</t>
  </si>
  <si>
    <t>NORTAP@NORTAP.ES</t>
  </si>
  <si>
    <t>Ávila, Badajoz, Jaén, León, Santa Cruz de Tenerife, Sevilla, Albacete, Burgos, Gipuzkoa, Lugo, Melilla, Palencia, Toledo, Barcelona, Cantabria, Huelva, Huesca, Balears, Illes, Lleida, Segovia, Alicante/Alacant, Ceuta, Girona, Guadalajara, Madrid, Rioja, La, Ciudad Real, Coruña, A, Murcia, Ourense, Valladolid, Zamora, Araba/Álava, Cáceres, Castellón/Castelló, Palmas, Las, Salamanca, Soria, Teruel, Almería, Cádiz, Granada, Málaga, Pontevedra, Tarragona, Asturias, Bizkaia, Córdoba, Cuenca, Navarra, Valencia/València, Zaragoza</t>
  </si>
  <si>
    <t>Tarragona, Burgos, Girona, Barcelona, Lleida</t>
  </si>
  <si>
    <t>SIRAROLS</t>
  </si>
  <si>
    <t>mireia@fastmail.fm</t>
  </si>
  <si>
    <t>Barcelona, Castellón/Castelló</t>
  </si>
  <si>
    <t>Mohamed Rida</t>
  </si>
  <si>
    <t>Benslaiman</t>
  </si>
  <si>
    <t>mohabenomar55@gmail.com</t>
  </si>
  <si>
    <t>Valencia/València, Barcelona, Lleida, Balears, Illes, Tarragona, Girona</t>
  </si>
  <si>
    <t>NARBAIZA</t>
  </si>
  <si>
    <t>arkigreen@arkigreen.eus</t>
  </si>
  <si>
    <t>Gipuzkoa, Bizkaia</t>
  </si>
  <si>
    <t>hernaiznatalia@gmail.com</t>
  </si>
  <si>
    <t>Tarragona, Segovia, Albacete, Burgos, Gipuzkoa, Lugo, Melilla, Palencia, Toledo, Huesca, Balears, Illes, Lleida, Asturias, Bizkaia, Córdoba, Cuenca, Navarra, Valencia/València, Zaragoza, Ceuta, Girona, Guadalajara, Madrid, Rioja, La, Alicante/Alacant, Araba/Álava, Cáceres, Castellón/Castelló, Palmas, Las, Salamanca, Soria, Teruel, Ciudad Real, Coruña, A, Murcia, Ourense, Valladolid, Zamora, Ávila, Badajoz, Jaén, León, Santa Cruz de Tenerife, Sevilla, Barcelona, Cantabria, Huelva, Málaga, Almería, Cádiz, Granada, Pontevedra</t>
  </si>
  <si>
    <t>Araba/Álava, Navarra, Rioja, La</t>
  </si>
  <si>
    <t>Alicante/Alacant, Araba/Álava, Cáceres, Castellón/Castelló, Palmas, Las, Salamanca, Soria, Teruel, Ourense, Valladolid, Zamora, Albacete, Burgos, Gipuzkoa, Lugo, Melilla, Palencia, Toledo, Ciudad Real, Coruña, A, Murcia, Huelva, Huesca, Balears, Illes, Lleida, Segovia, Barcelona, Cantabria, Almería, Cádiz, Granada, Asturias, Bizkaia, Córdoba, Cuenca, Navarra, Valencia/València, Zaragoza, Ávila, Badajoz, Jaén, León, Santa Cruz de Tenerife, Sevilla, Ceuta, Girona, Guadalajara, Madrid, Rioja, La, Málaga, Pontevedra, Tarragona</t>
  </si>
  <si>
    <t>Ciudad Real, Cuenca, Albacete</t>
  </si>
  <si>
    <t>LEJARRAGA</t>
  </si>
  <si>
    <t>mjlejarraga@hotmail.com</t>
  </si>
  <si>
    <t>Huelva, Sevilla, Córdoba</t>
  </si>
  <si>
    <t>Bizkaia, Asturias, Rioja, La, Cantabria, Segovia, Araba/Álava, Soria, Ávila, León, Valladolid, Zamora, Burgos, Gipuzkoa, Palencia</t>
  </si>
  <si>
    <t>Sevilla, Cádiz, Córdoba</t>
  </si>
  <si>
    <t>Granada, Málaga, Jaén, Valencia/València</t>
  </si>
  <si>
    <t>Ceuta, Girona, Guadalajara, Madrid, Rioja, La, Ciudad Real, Coruña, A, Murcia, Ourense, Valladolid, Zamora, Bizkaia, Córdoba, Cuenca, Navarra, Valencia/València, Zaragoza, Albacete, Burgos, Gipuzkoa, Lugo, Melilla, Palencia, Toledo, Barcelona, Cantabria, Huelva, Huesca, Balears, Illes, Lleida, Segovia, Asturias, Alicante/Alacant, Araba/Álava, Cáceres, Castellón/Castelló, Palmas, Las, Salamanca, Soria, Teruel, Almería, Cádiz, Granada, Málaga, Pontevedra, Tarragona, Ávila, Badajoz, Jaén, León, Santa Cruz de Tenerife, Sevilla</t>
  </si>
  <si>
    <t>pilarpuertasanchez@gmail.com</t>
  </si>
  <si>
    <t>Almería, Cádiz, Granada, Málaga, Pontevedra, Tarragona, Albacete, Burgos, Gipuzkoa, Lugo, Melilla, Palencia, Toledo, Barcelona, Alicante/Alacant, Araba/Álava, Cáceres, Castellón/Castelló, Palmas, Las, Salamanca, Soria, Ciudad Real, Coruña, A, Murcia, Ourense, Valladolid, Zamora, Ávila, Badajoz, Jaén, León, Santa Cruz de Tenerife, Sevilla, Teruel, Asturias, Bizkaia, Córdoba, Cuenca, Navarra, Valencia/València, Zaragoza, Ceuta, Girona, Guadalajara, Madrid, Rioja, La, Cantabria, Huelva, Huesca, Balears, Illes, Lleida, Segovia</t>
  </si>
  <si>
    <t>sergioaznar@kripio.com</t>
  </si>
  <si>
    <t>sergio@arquitecturateruel.com</t>
  </si>
  <si>
    <t>Zaragoza, Teruel, Castellón/Castelló, Huesca, Guadalajara, Valencia/València, Cuenca</t>
  </si>
  <si>
    <t>Alicante/Alacant, Araba/Álava, Cáceres, Castellón/Castelló, Palmas, Las, Salamanca, Soria, Teruel, Barcelona, Cantabria, Huelva, Huesca, Balears, Illes, Lleida, Segovia, Ávila, Badajoz, Jaén, León, Santa Cruz de Tenerife, Sevilla, Ciudad Real, Coruña, A, Murcia, Ourense, Valladolid, Zamora, Ceuta, Girona, Guadalajara, Madrid, Rioja, La, Asturias, Bizkaia, Córdoba, Cuenca, Navarra, Valencia/València, Zaragoza, Almería, Cádiz, Granada, Málaga, Pontevedra, Tarragona, Albacete, Burgos, Gipuzkoa, Lugo, Melilla, Palencia, Toledo</t>
  </si>
  <si>
    <t>SERGIO JUAN</t>
  </si>
  <si>
    <t>sergio@palera.es</t>
  </si>
  <si>
    <t>Huelva, Córdoba, Sevilla, Jaén, Almería, Cádiz, Málaga, Granada, Murcia</t>
  </si>
  <si>
    <t>Madrid, Balears, Illes, Ciudad Real, Murcia, Albacete, Toledo, Cuenca, Valencia/València, Zaragoza, Ávila, Alicante/Alacant, Castellón/Castelló, Teruel</t>
  </si>
  <si>
    <t>sap.voluntaris@gmail.com</t>
  </si>
  <si>
    <t>Ávila, Badajoz, Jaén, León, Santa Cruz de Tenerife, Sevilla, Ceuta, Girona, Guadalajara, Madrid, Rioja, La, Asturias, Bizkaia, Córdoba, Cuenca, Navarra, Valencia/València, Zaragoza, Alicante/Alacant, Araba/Álava, Cáceres, Castellón/Castelló, Palmas, Las, Salamanca, Soria, Teruel, Ciudad Real, Coruña, A, Murcia, Ourense, Valladolid, Zamora, Barcelona, Cantabria, Huelva, Huesca, Balears, Illes, Albacete, Burgos, Gipuzkoa, Lugo, Melilla, Palencia, Toledo, Lleida, Segovia, Almería, Cádiz, Granada, Málaga, Pontevedra, Tarragona</t>
  </si>
  <si>
    <t>roberto</t>
  </si>
  <si>
    <t>robuffo</t>
  </si>
  <si>
    <t>reyna</t>
  </si>
  <si>
    <t>lmasiac@hotmail.com</t>
  </si>
  <si>
    <t>SALOMAO</t>
  </si>
  <si>
    <t>info@proyectosygestion.com</t>
  </si>
  <si>
    <t>Alicante/Alacant, Araba/Álava, Cáceres, Castellón/Castelló, Palmas, Las, Salamanca, Soria, Teruel, Albacete, Burgos, Gipuzkoa, Lugo, Melilla, Palencia, Toledo, Asturias, Bizkaia, Córdoba, Cuenca, Navarra, Valencia/València, Zaragoza, Ourense, Ciudad Real, Coruña, A, Murcia, Almería, Cádiz, Granada, Málaga, Pontevedra, Tarragona, Ávila, Badajoz, Jaén, León, Santa Cruz de Tenerife, Sevilla, Barcelona, Cantabria, Huelva, Huesca, Balears, Illes, Lleida, Segovia, Ceuta, Girona, Guadalajara, Madrid, Rioja, La, Valladolid, Zamora</t>
  </si>
  <si>
    <t>Rosa María</t>
  </si>
  <si>
    <t>Fraga Fraga</t>
  </si>
  <si>
    <t>Escudero</t>
  </si>
  <si>
    <t>rosafragaescudero@gmail.com</t>
  </si>
  <si>
    <t>ROSA PATRICIA</t>
  </si>
  <si>
    <t>pfranco@calvia.com</t>
  </si>
  <si>
    <t>Ourense, Valladolid, Zamora, Asturias, Bizkaia, Córdoba, Cuenca, Navarra, Valencia/València, Zaragoza, Ávila, Badajoz, Jaén, León, Santa Cruz de Tenerife, Sevilla, Alicante/Alacant, Araba/Álava, Cáceres, Castellón/Castelló, Palmas, Las, Salamanca, Soria, Teruel, Rioja, La, Balears, Illes, Lleida, Segovia, Cádiz, Granada, Málaga, Pontevedra, Tarragona, Almería, Albacete, Burgos, Gipuzkoa, Lugo, Melilla, Palencia, Toledo, Ceuta, Girona, Guadalajara, Madrid, Ciudad Real, Coruña, A, Murcia, Barcelona, Cantabria, Huelva, Huesca</t>
  </si>
  <si>
    <t>Girona, Guadalajara, Madrid, Rioja, La, Alicante/Alacant, Araba/Álava, Cáceres, Castellón/Castelló, Palmas, Las, Salamanca, Soria, Teruel, Ávila, Badajoz, Jaén, León, Santa Cruz de Tenerife, Sevilla, Ciudad Real, Coruña, A, Murcia, Ourense, Valladolid, Zamora, Asturias, Bizkaia, Córdoba, Cuenca, Navarra, Valencia/València, Zaragoza, Barcelona, Cantabria, Albacete, Burgos, Gipuzkoa, Lugo, Melilla, Palencia, Toledo, Almería, Cádiz, Granada, Málaga, Pontevedra, Tarragona, Huelva, Huesca, Balears, Illes, Lleida, Segovia, Ceuta</t>
  </si>
  <si>
    <t>Valladolid, Zamora, Soria, Salamanca, Palencia, Burgos, Madrid, Asturias, Segovia, Cantabria, Ávila, León</t>
  </si>
  <si>
    <t>Castellón/Castelló, Teruel, Barcelona, Lleida, Tarragona, Girona</t>
  </si>
  <si>
    <t>CORCHADO</t>
  </si>
  <si>
    <t>MJCORCHADOR@GMAIL.COM</t>
  </si>
  <si>
    <t>Murcia, Alicante/Alacant, Almería, Granada, Albacete</t>
  </si>
  <si>
    <t>marisa@bayonaarquitectura.es</t>
  </si>
  <si>
    <t>BECKER</t>
  </si>
  <si>
    <t>mbecker@coaatcastellon.es</t>
  </si>
  <si>
    <t>Ciudad Real, Coruña, A, Murcia, Ourense, Valladolid, Zamora, Almería, Cádiz, Granada, Málaga, Pontevedra, Tarragona, Alicante/Alacant, Araba/Álava, Cáceres, Castellón/Castelló, Palmas, Las, Salamanca, Soria, Teruel, Lugo, Melilla, Palencia, Toledo, Albacete, Burgos, Gipuzkoa, Asturias, Bizkaia, Córdoba, Cuenca, Navarra, Valencia/València, Zaragoza, Ávila, Badajoz, Jaén, León, Santa Cruz de Tenerife, Sevilla, Ceuta, Girona, Guadalajara, Madrid, Rioja, La, Barcelona, Cantabria, Huelva, Huesca, Balears, Illes, Lleida, Segovia</t>
  </si>
  <si>
    <t>Barcelona, Cantabria, Huelva, Huesca, Balears, Illes, Lleida, Segovia, Alicante/Alacant, Araba/Álava, Cáceres, Castellón/Castelló, Palmas, Las, Salamanca, Soria, Teruel, Albacete, Burgos, Gipuzkoa, Lugo, Melilla, Palencia, Toledo, Asturias, Bizkaia, Córdoba, Cuenca, Navarra, Valencia/València, Zaragoza, Ceuta, Girona, Guadalajara, Madrid, Rioja, La, Ciudad Real, Coruña, A, Murcia, Ourense, Valladolid, Zamora, Ávila, Badajoz, Jaén, León, Santa Cruz de Tenerife, Sevilla, Almería, Cádiz, Granada, Málaga, Pontevedra, Tarragona</t>
  </si>
  <si>
    <t>MARIA AURORA</t>
  </si>
  <si>
    <t>mrodrig8@tragsa.es</t>
  </si>
  <si>
    <t>Ávila, Badajoz, Jaén, León, Santa Cruz de Tenerife, Sevilla, Lugo, Melilla, Palencia, Toledo, Alicante/Alacant, Araba/Álava, Cáceres, Castellón/Castelló, Palmas, Las, Salamanca, Soria, Teruel, Barcelona, Cantabria, Huelva, Huesca, Balears, Illes, Lleida, Segovia, Ceuta, Girona, Guadalajara, Madrid, Rioja, La, Ciudad Real, Coruña, A, Murcia, Ourense, Valladolid, Zamora, Asturias, Bizkaia, Córdoba, Cuenca, Navarra, Valencia/València, Zaragoza, Albacete, Burgos, Gipuzkoa, Almería, Cádiz, Granada, Málaga, Pontevedra, Tarragona</t>
  </si>
  <si>
    <t>Burgos, Zamora</t>
  </si>
  <si>
    <t>Ceuta, Girona, Guadalajara, Madrid, Rioja, La, Barcelona, Cantabria, Huelva, Huesca, Balears, Illes, Lleida, Segovia, Ávila, Badajoz, Jaén, León, Santa Cruz de Tenerife, Sevilla, Alicante/Alacant, Araba/Álava, Cáceres, Castellón/Castelló, Palmas, Las, Salamanca, Almería, Cádiz, Granada, Málaga, Pontevedra, Tarragona, Soria, Teruel, Ciudad Real, Coruña, A, Murcia, Ourense, Valladolid, Zamora, Asturias, Bizkaia, Córdoba, Cuenca, Navarra, Valencia/València, Zaragoza, Albacete, Burgos, Gipuzkoa, Lugo, Melilla, Palencia, Toledo</t>
  </si>
  <si>
    <t>mar_fernandez@estudioarqu.es</t>
  </si>
  <si>
    <t>Asturias, Bizkaia, Córdoba, Cuenca, Navarra, Valencia/València, Zaragoza, Alicante/Alacant, Araba/Álava, Cáceres, Castellón/Castelló, Palmas, Las, Salamanca, Soria, Teruel, Barcelona, Cantabria, Huelva, Huesca, Balears, Illes, Lleida, Ciudad Real, Coruña, A, Albacete, Ceuta, Girona, Guadalajara, Madrid, Rioja, La, Granada, Almería, Cádiz, Málaga, Pontevedra, Tarragona, Santa Cruz de Tenerife, Sevilla, Ávila, Badajoz, Jaén, León, Burgos, Gipuzkoa, Lugo, Melilla, Palencia, Toledo, Murcia, Ourense, Valladolid, Zamora, Segovia</t>
  </si>
  <si>
    <t>NESTOR SAUL</t>
  </si>
  <si>
    <t>nsaul.vega@gmail.com</t>
  </si>
  <si>
    <t>Ciudad Real, Coruña, A, Murcia, Ourense, Valladolid, Zamora, Ceuta, Girona, Guadalajara, Madrid, Rioja, La, Alicante/Alacant, Araba/Álava, Cáceres, Castellón/Castelló, Palmas, Las, Salamanca, Soria, Teruel, Barcelona, Cantabria, Huelva, Huesca, Balears, Illes, Lleida, Segovia, Ávila, Badajoz, Jaén, León, Santa Cruz de Tenerife, Sevilla, Almería, Cádiz, Granada, Málaga, Pontevedra, Tarragona, Albacete, Burgos, Gipuzkoa, Lugo, Melilla, Palencia, Toledo, Asturias, Bizkaia, Córdoba, Cuenca, Navarra, Valencia/València, Zaragoza</t>
  </si>
  <si>
    <t>NEUS</t>
  </si>
  <si>
    <t>TARIBO</t>
  </si>
  <si>
    <t>POTAU</t>
  </si>
  <si>
    <t>neustaribo@cateb.cat</t>
  </si>
  <si>
    <t>alvarezymorante@gmail.com</t>
  </si>
  <si>
    <t>Almería, Cádiz, Granada, Málaga, Barcelona, Cantabria, Huelva, Huesca, Balears, Illes, Lleida, Segovia, Ciudad Real, Coruña, A, Murcia, Ourense, Valladolid, Zamora, Pontevedra, Tarragona, Albacete, Burgos, Gipuzkoa, Lugo, Melilla, Palencia, Toledo, Ávila, Badajoz, Jaén, León, Santa Cruz de Tenerife, Sevilla, Ceuta, Girona, Guadalajara, Madrid, Rioja, La, Alicante/Alacant, Araba/Álava, Cáceres, Castellón/Castelló, Palmas, Las, Salamanca, Soria, Teruel, Asturias, Bizkaia, Córdoba, Cuenca, Navarra, Valencia/València, Zaragoza</t>
  </si>
  <si>
    <t>Alicante/Alacant, Ciudad Real, Toledo, Madrid</t>
  </si>
  <si>
    <t>Ceuta, Girona, Guadalajara, Madrid, Rioja, La, Barcelona, Cantabria, Huelva, Huesca, Balears, Illes, Lleida, Segovia, Albacete, Burgos, Gipuzkoa, Lugo, Melilla, Palencia, Toledo, Asturias, Bizkaia, Córdoba, Cuenca, Navarra, Valencia/València, Zaragoza, Alicante/Alacant, Araba/Álava, Cáceres, Castellón/Castelló, Palmas, Las, Salamanca, Soria, Teruel, Ciudad Real, Coruña, A, Murcia, Ourense, Valladolid, Zamora, Ávila, Badajoz, Jaén, León, Santa Cruz de Tenerife, Sevilla, Almería, Cádiz, Granada, Málaga, Pontevedra, Tarragona</t>
  </si>
  <si>
    <t>Zaragoza, Barcelona, Lleida, Huesca, Tarragona</t>
  </si>
  <si>
    <t>Cáceres, Huelva, Córdoba, Toledo, Badajoz, Sevilla, Ávila, Ciudad Real, Salamanca</t>
  </si>
  <si>
    <t>raquel.martinez@cateb.cat</t>
  </si>
  <si>
    <t>Barcelona, Cantabria, Huelva, Huesca, Balears, Illes, Lleida, Segovia, Alicante/Alacant, Araba/Álava, Cáceres, Albacete, Burgos, Gipuzkoa, Lugo, Melilla, Palencia, Toledo, Almería, Cádiz, Granada, Málaga, Pontevedra, Tarragona, Castellón/Castelló, Palmas, Las, Salamanca, Soria, Teruel, Ciudad Real, Coruña, A, Murcia, Ourense, Valladolid, Zamora, Ávila, Badajoz, Jaén, León, Santa Cruz de Tenerife, Sevilla, Asturias, Bizkaia, Córdoba, Cuenca, Navarra, Valencia/València, Zaragoza, Ceuta, Girona, Guadalajara, Madrid, Rioja, La</t>
  </si>
  <si>
    <t>Plaza</t>
  </si>
  <si>
    <t>raqplagon@gmail.com</t>
  </si>
  <si>
    <t>ARQUITECTORBM@GMAIL.COM</t>
  </si>
  <si>
    <t>rgp.arquitecturatecnica@gmail.com</t>
  </si>
  <si>
    <t>Badajoz, Jaén, León, Santa Cruz de Tenerife, Sevilla, Ávila, Asturias, Bizkaia, Córdoba, Cuenca, Navarra, Valencia/València, Zaragoza, Almería, Cádiz, Granada, Málaga, Pontevedra, Tarragona, Albacete, Burgos, Gipuzkoa, Lugo, Melilla, Palencia, Toledo, Barcelona, Cantabria, Huelva, Huesca, Balears, Illes, Lleida, Segovia, Ciudad Real, Coruña, A, Murcia, Ourense, Valladolid, Zamora, Alicante/Alacant, Araba/Álava, Cáceres, Castellón/Castelló, Palmas, Las, Salamanca, Soria, Teruel, Ceuta, Girona, Guadalajara, Madrid, Rioja, La</t>
  </si>
  <si>
    <t>Coruña, A, Murcia, Ourense, Valladolid, Zamora, Navarra, Valencia/València, Zaragoza, Alicante/Alacant, Araba/Álava, Cáceres, Castellón/Castelló, Palmas, Las, Salamanca, Soria, Teruel, Ávila, Badajoz, Jaén, León, Santa Cruz de Tenerife, Barcelona, Cantabria, Huelva, Huesca, Balears, Illes, Lleida, Sevilla, Ciudad Real, Segovia, Asturias, Bizkaia, Córdoba, Cuenca, Almería, Cádiz, Granada, Málaga, Pontevedra, Tarragona, Albacete, Burgos, Gipuzkoa, Lugo, Melilla, Palencia, Toledo, Ceuta, Girona, Guadalajara, Madrid, Rioja, La</t>
  </si>
  <si>
    <t>Valladolid, Zamora, Albacete, Burgos, Gipuzkoa, Lugo, Melilla, Palencia, Toledo, Ávila, Badajoz, Jaén, León, Santa Cruz de Tenerife, Sevilla, Balears, Illes, Lleida, Segovia, Almería, Cádiz, Granada, Málaga, Pontevedra, Tarragona, Ciudad Real, Coruña, A, Murcia, Ourense, Alicante/Alacant, Araba/Álava, Cáceres, Ceuta, Girona, Castellón/Castelló, Palmas, Las, Salamanca, Soria, Teruel, Guadalajara, Madrid, Rioja, La, Barcelona, Cantabria, Huelva, Huesca, Asturias, Bizkaia, Córdoba, Cuenca, Navarra, Valencia/València, Zaragoza</t>
  </si>
  <si>
    <t>Salamanca, Balears, Illes</t>
  </si>
  <si>
    <t>Soria, Segovia, Valladolid, Burgos, Palencia</t>
  </si>
  <si>
    <t>CABA</t>
  </si>
  <si>
    <t>VANDELLOS</t>
  </si>
  <si>
    <t>oscar.caau@gmail.com</t>
  </si>
  <si>
    <t>Sevilla, Jaén, Málaga, Granada, Córdoba</t>
  </si>
  <si>
    <t>Barcelona, Cantabria, Huelva, Huesca, Balears, Illes, Lleida, Segovia, Ávila, Badajoz, Jaén, León, Santa Cruz de Tenerife, Sevilla, Asturias, Bizkaia, Córdoba, Cuenca, Navarra, Valencia/València, Zaragoza, Almería, Cádiz, Granada, Málaga, Pontevedra, Tarragona, Alicante/Alacant, Araba/Álava, Cáceres, Castellón/Castelló, Palmas, Las, Salamanca, Soria, Teruel, Ciudad Real, Coruña, A, Murcia, Ourense, Valladolid, Zamora, Albacete, Burgos, Gipuzkoa, Lugo, Melilla, Palencia, Toledo, Ceuta, Girona, Guadalajara, Madrid, Rioja, La</t>
  </si>
  <si>
    <t>Burgos, Palencia, Asturias, Cantabria</t>
  </si>
  <si>
    <t>Ceuta, Girona, Guadalajara, Madrid, Rioja, La, Alicante/Alacant, Araba/Álava, Cáceres, Castellón/Castelló, Palmas, Las, Salamanca, Soria, Teruel, Ávila, Badajoz, Jaén, León, Santa Cruz de Tenerife, Sevilla, Asturias, Bizkaia, Córdoba, Cuenca, Navarra, Valencia/València, Zaragoza, Barcelona, Cantabria, Huelva, Huesca, Balears, Illes, Lleida, Segovia, Cádiz, Granada, Málaga, Pontevedra, Tarragona, Almería, Lugo, Albacete, Burgos, Gipuzkoa, Melilla, Palencia, Toledo, Coruña, A, Ourense, Ciudad Real, Murcia, Valladolid, Zamora</t>
  </si>
  <si>
    <t>teresa.serrano.ing@gmail.com</t>
  </si>
  <si>
    <t>Cádiz, Granada, Málaga, Pontevedra, Tarragona, Albacete, Burgos, Gipuzkoa, Lugo, Melilla, Palencia, Toledo, Asturias, Bizkaia, Córdoba, Cuenca, Navarra, Valencia/València, Zaragoza, Almería, Ceuta, Girona, Guadalajara, Madrid, Rioja, La, Ciudad Real, Coruña, A, Murcia, Ourense, Valladolid, Zamora, Alicante/Alacant, Araba/Álava, Cáceres, Castellón/Castelló, Palmas, Las, Salamanca, Soria, Teruel, Barcelona, Cantabria, Huelva, Huesca, Balears, Illes, Lleida, Segovia, Ávila, Badajoz, Jaén, León, Santa Cruz de Tenerife, Sevilla</t>
  </si>
  <si>
    <t>VILLACAÑAS</t>
  </si>
  <si>
    <t>mariano.lv.lm@gmail.com</t>
  </si>
  <si>
    <t>Barcelona, Cantabria, Huelva, Huesca, Balears, Illes, Lleida, Segovia, Ciudad Real, Almería, Cádiz, Granada, Málaga, Pontevedra, Tarragona, Alicante/Alacant, Araba/Álava, Cáceres, Castellón/Castelló, Palmas, Las, Salamanca, Soria, Teruel, Albacete, Burgos, Gipuzkoa, Lugo, Melilla, Palencia, Toledo, Ceuta, Ávila, Badajoz, Jaén, León, Santa Cruz de Tenerife, Sevilla, Asturias, Bizkaia, Córdoba, Cuenca, Navarra, Valencia/València, Zaragoza, Girona, Guadalajara, Madrid, Rioja, La, Coruña, A, Murcia, Ourense, Valladolid, Zamora</t>
  </si>
  <si>
    <t>Huelva, Cádiz, Cáceres, Badajoz, Sevilla, Córdoba</t>
  </si>
  <si>
    <t>Girona, Guadalajara, Madrid, Rioja, La, Ciudad Real, Coruña, A, Murcia, Ourense, Valladolid, Zamora, Ceuta, Asturias, Bizkaia, Córdoba, Cuenca, Navarra, Valencia/València, Zaragoza, Ávila, Badajoz, Jaén, León, Santa Cruz de Tenerife, Sevilla, Alicante/Alacant, Araba/Álava, Cáceres, Castellón/Castelló, Palmas, Las, Salamanca, Soria, Teruel, Albacete, Burgos, Gipuzkoa, Almería, Cádiz, Granada, Málaga, Pontevedra, Tarragona, Barcelona, Cantabria, Huelva, Huesca, Balears, Illes, Lleida, Segovia, Lugo, Melilla, Palencia, Toledo</t>
  </si>
  <si>
    <t>maite@msfarquitectura.com</t>
  </si>
  <si>
    <t>Lleida, Segovia, Asturias, Bizkaia, Córdoba, Cuenca, Navarra, Valencia/València, Zaragoza, Barcelona, Cantabria, Huelva, Huesca, Balears, Illes, Ceuta, Girona, Guadalajara, Madrid, Rioja, La, Ávila, Badajoz, Jaén, León, Santa Cruz de Tenerife, Sevilla, Alicante/Alacant, Araba/Álava, Cáceres, Castellón/Castelló, Palmas, Las, Salamanca, Soria, Teruel, Almería, Cádiz, Granada, Málaga, Pontevedra, Tarragona, Ciudad Real, Coruña, A, Murcia, Ourense, Valladolid, Zamora, Albacete, Burgos, Gipuzkoa, Lugo, Melilla, Palencia, Toledo</t>
  </si>
  <si>
    <t>Ávila, Badajoz, Jaén, León, Santa Cruz de Tenerife, Sevilla, Ourense, Valladolid, Zamora, Castellón/Castelló, Palmas, Las, Salamanca, Soria, Teruel, Alicante/Alacant, Araba/Álava, Cáceres, Albacete, Burgos, Gipuzkoa, Lugo, Melilla, Palencia, Toledo, Ceuta, Girona, Guadalajara, Madrid, Rioja, La, Barcelona, Cantabria, Huelva, Huesca, Balears, Illes, Lleida, Segovia, Almería, Cádiz, Granada, Málaga, Pontevedra, Tarragona, Asturias, Bizkaia, Córdoba, Cuenca, Navarra, Valencia/València, Zaragoza, Ciudad Real, Coruña, A, Murcia</t>
  </si>
  <si>
    <t>snavarro@studiospac.com</t>
  </si>
  <si>
    <t>hola@sijiro.es</t>
  </si>
  <si>
    <t>Burgos, Zaragoza, Valladolid, Segovia, Soria, Rioja, La, Guadalajara</t>
  </si>
  <si>
    <t>susanagomez@cosmoarquitectura.com</t>
  </si>
  <si>
    <t>SYRUS</t>
  </si>
  <si>
    <t>NATEGHI</t>
  </si>
  <si>
    <t>BLONDEEL</t>
  </si>
  <si>
    <t>syrous@hotmail.es</t>
  </si>
  <si>
    <t>Sevilla, Jaén, Huelva, Almería, Cádiz, Granada, Málaga</t>
  </si>
  <si>
    <t>Zamora, Pontevedra, Ourense, Coruña, A, Lugo</t>
  </si>
  <si>
    <t>teresa@bireco.es</t>
  </si>
  <si>
    <t>Bizkaia, Navarra, Rioja, La, Araba/Álava, Burgos, Gipuzkoa</t>
  </si>
  <si>
    <t>Burgos, Palencia, Cantabria, Segovia, Madrid, Soria, Ávila, Valladolid, Bizkaia, Navarra</t>
  </si>
  <si>
    <t>Barcelona, Cantabria, Huelva, Huesca, Balears, Illes, Lleida, Segovia, Almería, Cádiz, Granada, Málaga, Pontevedra, Tarragona, Alicante/Alacant, Araba/Álava, Cáceres, Castellón/Castelló, Palmas, Las, Salamanca, Soria, Teruel, Asturias, Bizkaia, Córdoba, Cuenca, Navarra, Valencia/València, Zaragoza, Ciudad Real, Coruña, A, Murcia, Ourense, Valladolid, Zamora, Ávila, Badajoz, Jaén, León, Santa Cruz de Tenerife, Sevilla, Ceuta, Girona, Guadalajara, Madrid, Rioja, La, Albacete, Burgos, Gipuzkoa, Lugo, Melilla, Palencia, Toledo</t>
  </si>
  <si>
    <t>THANH TAM</t>
  </si>
  <si>
    <t>TRAN</t>
  </si>
  <si>
    <t>DE QUIROZ</t>
  </si>
  <si>
    <t>tamcadiz@gmail.com</t>
  </si>
  <si>
    <t>Asturias, Bizkaia, Córdoba, Cuenca, Navarra, Valencia/València, Zaragoza, Teruel, Ciudad Real, Coruña, A, Murcia, Ourense, Valladolid, Zamora, Almería, Cádiz, Granada, Málaga, Pontevedra, Tarragona, Huelva, Huesca, Balears, Illes, Lleida, Segovia, Ávila, Badajoz, Jaén, León, Santa Cruz de Tenerife, Sevilla, Barcelona, Cantabria, Ceuta, Girona, Guadalajara, Madrid, Rioja, La, Salamanca, Alicante/Alacant, Araba/Álava, Cáceres, Castellón/Castelló, Palmas, Las, Soria, Albacete, Burgos, Gipuzkoa, Lugo, Melilla, Palencia, Toledo</t>
  </si>
  <si>
    <t>Ceuta, Girona, Guadalajara, Madrid, Rioja, La, Navarra, Valencia/València, Zaragoza, Ávila, Badajoz, Jaén, León, Santa Cruz de Tenerife, Sevilla, Tarragona, Asturias, Bizkaia, Córdoba, Cuenca, Ciudad Real, Coruña, A, Murcia, Ourense, Valladolid, Zamora, Almería, Cádiz, Granada, Málaga, Pontevedra, Barcelona, Cantabria, Huelva, Huesca, Balears, Illes, Lleida, Segovia, Alicante/Alacant, Araba/Álava, Cáceres, Castellón/Castelló, Palmas, Las, Salamanca, Soria, Teruel, Melilla, Palencia, Toledo, Albacete, Burgos, Gipuzkoa, Lugo</t>
  </si>
  <si>
    <t>Albacete, Burgos, Gipuzkoa, Lugo, Melilla, Palencia, Alicante/Alacant, Zaragoza, Asturias, Bizkaia, Córdoba, Cuenca, Navarra, Valencia/València, Ciudad Real, Coruña, A, Murcia, Ourense, Valladolid, Zamora, Ceuta, Girona, Guadalajara, Almería, Cádiz, Granada, Málaga, Pontevedra, Tarragona, Ávila, Badajoz, Jaén, León, Santa Cruz de Tenerife, Sevilla, Toledo, Araba/Álava, Cáceres, Castellón/Castelló, Palmas, Las, Salamanca, Soria, Teruel, Barcelona, Cantabria, Huelva, Huesca, Balears, Illes, Lleida, Segovia, Madrid, Rioja, La</t>
  </si>
  <si>
    <t>BEAS</t>
  </si>
  <si>
    <t>VBEASLORENZO@GMAIL.COM</t>
  </si>
  <si>
    <t>Ávila, Badajoz, Jaén, León, Santa Cruz de Tenerife, Sevilla, Alicante/Alacant, Araba/Álava, Cáceres, Castellón/Castelló, Palmas, Las, Salamanca, Soria, Teruel, Barcelona, Ciudad Real, Coruña, A, Murcia, Asturias, Bizkaia, Córdoba, Cuenca, Navarra, Valencia/València, Zaragoza, Cantabria, Huelva, Huesca, Balears, Illes, Lleida, Segovia, Albacete, Burgos, Gipuzkoa, Lugo, Melilla, Palencia, Toledo, Ceuta, Girona, Guadalajara, Madrid, Rioja, La, Almería, Cádiz, Granada, Málaga, Pontevedra, Tarragona, Ourense, Valladolid, Zamora</t>
  </si>
  <si>
    <t>Ciudad Real, Coruña, A, Murcia, Ourense, Valladolid, Zamora, Alicante/Alacant, Araba/Álava, Cáceres, Castellón/Castelló, Palmas, Las, Salamanca, Soria, Teruel, Ceuta, Albacete, Burgos, Gipuzkoa, Lugo, Melilla, Palencia, Toledo, Barcelona, Cantabria, Huelva, Huesca, Balears, Illes, Lleida, Segovia, Asturias, Bizkaia, Córdoba, Cuenca, Ávila, Badajoz, Jaén, León, Santa Cruz de Tenerife, Sevilla, Navarra, Valencia/València, Zaragoza, Almería, Cádiz, Granada, Málaga, Pontevedra, Tarragona, Girona, Guadalajara, Madrid, Rioja, La</t>
  </si>
  <si>
    <t>HOSTENCH</t>
  </si>
  <si>
    <t>oriol@hostench.eu</t>
  </si>
  <si>
    <t>oscarlopez@coatac.es</t>
  </si>
  <si>
    <t>NOCETE</t>
  </si>
  <si>
    <t>oscar.nocete@gmail.com</t>
  </si>
  <si>
    <t>Almería, Cádiz, Granada, Alicante/Alacant, Araba/Álava, Cáceres, Castellón/Castelló, Ciudad Real, Coruña, A, Murcia, Ourense, Valladolid, Zamora, Palmas, Las, Salamanca, Soria, Teruel, Málaga, Barcelona, Cantabria, Huelva, Huesca, Balears, Illes, Lleida, Segovia, Albacete, Burgos, Gipuzkoa, Lugo, Melilla, Palencia, Toledo, Ceuta, Girona, Guadalajara, Madrid, Rioja, La, Pontevedra, Tarragona, Asturias, Bizkaia, Córdoba, Cuenca, Navarra, Valencia/València, Zaragoza, Ávila, Badajoz, Jaén, León, Santa Cruz de Tenerife, Sevilla</t>
  </si>
  <si>
    <t>JORRETO</t>
  </si>
  <si>
    <t>mesturas.ou@gmail.com</t>
  </si>
  <si>
    <t>Palencia, Bizkaia, Asturias, Cantabria</t>
  </si>
  <si>
    <t>ROPITAL</t>
  </si>
  <si>
    <t>pabloropitalr@gamil.com</t>
  </si>
  <si>
    <t>paloma.rfont@gmail.com</t>
  </si>
  <si>
    <t>patricia_gg_@hotmail.com</t>
  </si>
  <si>
    <t>Palencia, León, Zamora, Valladolid</t>
  </si>
  <si>
    <t>Huelva, Huesca, Balears, Illes, Lleida, Segovia, Ceuta, Girona, Guadalajara, Madrid, Rioja, La, Alicante/Alacant, Araba/Álava, Cáceres, Castellón/Castelló, Palmas, Las, Salamanca, Soria, Teruel, Burgos, Gipuzkoa, Lugo, Melilla, Palencia, Toledo, Ciudad Real, Coruña, A, Murcia, Ourense, Valladolid, Zamora, Asturias, Bizkaia, Córdoba, Cuenca, Navarra, Valencia/València, Zaragoza, Jaén, León, Santa Cruz de Tenerife, Sevilla, Ávila, Badajoz, Pontevedra, Tarragona, Albacete, Barcelona, Cantabria, Almería, Cádiz, Granada, Málaga</t>
  </si>
  <si>
    <t>Almería, Cádiz, Granada, Málaga, Pontevedra, Tarragona, Coruña, A, Ciudad Real, Murcia, Ourense, Valladolid, Zamora, Ávila, Badajoz, Jaén, León, Santa Cruz de Tenerife, Sevilla, Cáceres, Castellón/Castelló, Palmas, Las, Salamanca, Soria, Teruel, Barcelona, Cantabria, Huelva, Huesca, Balears, Illes, Lleida, Segovia, Albacete, Burgos, Gipuzkoa, Lugo, Melilla, Palencia, Toledo, Asturias, Bizkaia, Córdoba, Cuenca, Navarra, Valencia/València, Zaragoza, Ceuta, Girona, Guadalajara, Madrid, Rioja, La, Alicante/Alacant, Araba/Álava</t>
  </si>
  <si>
    <t>Ávila, Badajoz, Cáceres, Toledo</t>
  </si>
  <si>
    <t>Alicante/Alacant, Araba/Álava, Cáceres, Castellón/Castelló, Palmas, Las, Salamanca, Soria, Teruel, Barcelona, Cantabria, Huelva, Huesca, Balears, Illes, Lleida, Segovia, Almería, Cádiz, Granada, Málaga, Pontevedra, Tarragona, Albacete, Burgos, Ávila, Badajoz, Jaén, León, Santa Cruz de Tenerife, Sevilla, Ceuta, Girona, Guadalajara, Madrid, Ciudad Real, Coruña, A, Murcia, Ourense, Valladolid, Zamora, Asturias, Bizkaia, Córdoba, Cuenca, Navarra, Valencia/València, Zaragoza, Rioja, La, Gipuzkoa, Lugo, Melilla, Palencia, Toledo</t>
  </si>
  <si>
    <t>Albacete, Burgos, Gipuzkoa, Lugo, Melilla, Palencia, Toledo, Murcia, Ciudad Real, Coruña, A, Ourense, Valladolid, Zamora, Cáceres, Alicante/Alacant, Araba/Álava, Castellón/Castelló, Palmas, Las, Salamanca, Soria, Teruel, Córdoba, Asturias, Bizkaia, Cuenca, Navarra, Valencia/València, Zaragoza, Madrid, Ceuta, Girona, Guadalajara, Rioja, La, Barcelona, Huelva, Cantabria, Huesca, Balears, Illes, Lleida, Segovia, Sevilla, Jaén, Badajoz, Ávila, León, Santa Cruz de Tenerife, Almería, Cádiz, Granada, Málaga, Pontevedra, Tarragona</t>
  </si>
  <si>
    <t>Málaga, Granada, Córdoba, Sevilla, Jaén</t>
  </si>
  <si>
    <t>Patricia Margarita</t>
  </si>
  <si>
    <t>Huedo</t>
  </si>
  <si>
    <t>Dordá</t>
  </si>
  <si>
    <t>pmhuedo@ctac.es</t>
  </si>
  <si>
    <t>Huelva, Madrid, Cáceres, Córdoba, Sevilla, Jaén, Badajoz, Málaga, Cádiz, Granada, Almería</t>
  </si>
  <si>
    <t>paulavazquez@coatpo.es</t>
  </si>
  <si>
    <t>Rioja, La, Zaragoza, Teruel, Soria, Huesca</t>
  </si>
  <si>
    <t>Ciudad Real, Murcia, Asturias, Toledo, Alicante/Alacant, Madrid, Málaga, Sevilla</t>
  </si>
  <si>
    <t>Alicante/Alacant, Albacete, Córdoba, Badajoz, Jaén, Sevilla, Huelva, Almería, Cádiz, Granada, Málaga, Murcia</t>
  </si>
  <si>
    <t>Cuenca, Navarra, Valencia/València, Zaragoza, Asturias, Bizkaia, Córdoba, Ciudad Real, Coruña, A, Murcia, Ourense, Valladolid, Zamora, Tarragona, Alicante/Alacant, Araba/Álava, Cáceres, Castellón/Castelló, Palmas, Las, Salamanca, Soria, Teruel, Ceuta, Girona, Guadalajara, Madrid, Rioja, La, Almería, Cádiz, Granada, Málaga, Pontevedra, Ávila, Badajoz, Jaén, León, Santa Cruz de Tenerife, Sevilla, Palencia, Toledo, Albacete, Burgos, Gipuzkoa, Lugo, Melilla, Barcelona, Cantabria, Huelva, Huesca, Balears, Illes, Lleida, Segovia</t>
  </si>
  <si>
    <t>LOZANO-VILLASEÑOR</t>
  </si>
  <si>
    <t>rlozanovb@gmail.com</t>
  </si>
  <si>
    <t>Ávila, Badajoz, Jaén, León, Santa Cruz de Tenerife, Sevilla, Girona, Guadalajara, Rioja, La, Madrid, Ceuta, Albacete, Burgos, Gipuzkoa, Lugo, Palencia, Toledo, Melilla, Córdoba, Cuenca, Navarra, Asturias, Valencia/València, Bizkaia, Zaragoza, Balears, Illes, Barcelona, Huelva, Huesca, Lleida, Cantabria, Segovia, Araba/Álava, Alicante/Alacant, Cáceres, Castellón/Castelló, Palmas, Las, Salamanca, Soria, Teruel, Ciudad Real, Coruña, A, Murcia, Ourense, Valladolid, Zamora, Almería, Cádiz, Granada, Málaga, Pontevedra, Tarragona</t>
  </si>
  <si>
    <t>Jaén, Sevilla, Huelva, Granada, Almería, Cádiz, Málaga, Córdoba</t>
  </si>
  <si>
    <t>Alicante/Alacant, Araba/Álava, Cáceres, Castellón/Castelló, Palmas, Las, Salamanca, Asturias, Bizkaia, Córdoba, Cuenca, Navarra, Valencia/València, Zaragoza, Barcelona, Cantabria, Huelva, Huesca, Balears, Illes, Lleida, Segovia, Almería, Cádiz, Granada, Málaga, Pontevedra, Tarragona, Ceuta, Girona, Guadalajara, Madrid, Rioja, La, Soria, Teruel, Ávila, Badajoz, Jaén, León, Santa Cruz de Tenerife, Sevilla, Ciudad Real, Coruña, A, Murcia, Ourense, Valladolid, Zamora, Albacete, Burgos, Gipuzkoa, Lugo, Melilla, Palencia, Toledo</t>
  </si>
  <si>
    <t>acertificados.energeticos@gmail.com</t>
  </si>
  <si>
    <t>raul.sancho@ebcn.cat</t>
  </si>
  <si>
    <t>Jaén, Murcia, Granada, Almería, Málaga</t>
  </si>
  <si>
    <t>Asturias, Bizkaia, Córdoba, Cuenca, Navarra, Valencia/València, Zaragoza, Almería, Cádiz, Granada, Barcelona, Cantabria, Huelva, Huesca, Balears, Illes, Lleida, Segovia, Albacete, Burgos, Gipuzkoa, Lugo, Melilla, Palencia, Toledo, Málaga, Pontevedra, Tarragona, Araba/Álava, Cáceres, Castellón/Castelló, Palmas, Las, Salamanca, Soria, Teruel, Alicante/Alacant, Ciudad Real, Coruña, A, Murcia, Ourense, Valladolid, Zamora, Ávila, Badajoz, Jaén, León, Santa Cruz de Tenerife, Sevilla, Ceuta, Girona, Guadalajara, Madrid, Rioja, La</t>
  </si>
  <si>
    <t>Almería, Barcelona, Cantabria, Huelva, Huesca, Balears, Illes, Lleida, Segovia, Cádiz, Granada, Málaga, Pontevedra, Tarragona, Albacete, Burgos, Gipuzkoa, Lugo, Melilla, Palencia, Toledo, Ceuta, Girona, Guadalajara, Madrid, Rioja, La, Alicante/Alacant, Araba/Álava, Cáceres, Castellón/Castelló, Palmas, Las, Salamanca, Soria, Teruel, Ciudad Real, Coruña, A, Murcia, Ourense, Valladolid, Zamora, Bizkaia, Córdoba, Cuenca, Navarra, Valencia/València, Zaragoza, Asturias, Ávila, Badajoz, Jaén, León, Santa Cruz de Tenerife, Sevilla</t>
  </si>
  <si>
    <t>Soria, Pontevedra, Cantabria, Segovia, Asturias, Burgos, Lugo, Ávila, León, Coruña, A, Ourense, Valladolid, Zamora</t>
  </si>
  <si>
    <t>León, Asturias, Lugo</t>
  </si>
  <si>
    <t>Barcelona, Ceuta, Girona, Guadalajara, Madrid, Rioja, La, Alicante/Alacant, Araba/Álava, Cáceres, Castellón/Castelló, Palmas, Las, Salamanca, Soria, Teruel, Ciudad Real, Coruña, A, Murcia, Ourense, Valladolid, Zamora, Cantabria, Huelva, Huesca, Balears, Illes, Lleida, Segovia, Albacete, Burgos, Gipuzkoa, Lugo, Melilla, Palencia, Toledo, Almería, Cádiz, Granada, Málaga, Pontevedra, Tarragona, Ávila, Badajoz, Jaén, León, Santa Cruz de Tenerife, Sevilla, Asturias, Bizkaia, Córdoba, Cuenca, Navarra, Valencia/València, Zaragoza</t>
  </si>
  <si>
    <t>Albacete, Burgos, Gipuzkoa, Lugo, Melilla, Palencia, Toledo, Teruel, Barcelona, Cantabria, Huelva, Huesca, Balears, Illes, Lleida, Segovia, Ciudad Real, Coruña, A, Murcia, Ourense, Valladolid, Zamora, Ceuta, Girona, Guadalajara, Madrid, Alicante/Alacant, Araba/Álava, Cáceres, Castellón/Castelló, Palmas, Las, Salamanca, Soria, Asturias, Bizkaia, Córdoba, Cuenca, Navarra, Valencia/València, Zaragoza, Almería, Cádiz, Granada, Málaga, Pontevedra, Tarragona, Ávila, Badajoz, Jaén, León, Santa Cruz de Tenerife, Sevilla, Rioja, La</t>
  </si>
  <si>
    <t>mariodelgadoserrano@gmail.com</t>
  </si>
  <si>
    <t>Vesga</t>
  </si>
  <si>
    <t>mgarcia@i-valladares.com</t>
  </si>
  <si>
    <t>Palencia, León</t>
  </si>
  <si>
    <t>INFO@GRUPO-TECNIA.ES</t>
  </si>
  <si>
    <t>martindominguezgonzalez@gmail.com</t>
  </si>
  <si>
    <t>Albacete, Toledo, Balears, Illes, Barcelona, Huelva, Lleida, Jaén, Girona, Guadalajara, Madrid, Córdoba, Cuenca, Valencia/València, Almería, Cádiz, Granada, Málaga, Tarragona, Ciudad Real, Murcia, Alicante/Alacant, Castellón/Castelló</t>
  </si>
  <si>
    <t>Madrid, León, Asturias, Zamora</t>
  </si>
  <si>
    <t>miggarrui@gmail.com</t>
  </si>
  <si>
    <t>Alicante/Alacant, Araba/Álava, Cáceres, Castellón/Castelló, Palmas, Las, Salamanca, Soria, Teruel, Ceuta, Girona, Guadalajara, Madrid, Rioja, La, Huelva, Barcelona, Cantabria, Huesca, Balears, Illes, Lleida, Segovia, Sevilla, Jaén, Ávila, Badajoz, León, Santa Cruz de Tenerife, Ciudad Real, Coruña, A, Murcia, Ourense, Valladolid, Zamora, Asturias, Bizkaia, Córdoba, Cuenca, Navarra, Valencia/València, Zaragoza, Albacete, Burgos, Gipuzkoa, Lugo, Melilla, Palencia, Toledo, Málaga, Granada, Cádiz, Almería, Pontevedra, Tarragona</t>
  </si>
  <si>
    <t>Alicante/Alacant, Araba/Álava, Cáceres, Castellón/Castelló, Palmas, Las, Salamanca, Soria, Teruel, Barcelona, Cantabria, Huelva, Asturias, Bizkaia, Córdoba, Cuenca, Navarra, Valencia/València, Ciudad Real, Coruña, A, Murcia, Ourense, Ávila, Badajoz, Jaén, León, Santa Cruz de Tenerife, Sevilla, Almería, Cádiz, Granada, Málaga, Pontevedra, Tarragona, Huesca, Balears, Illes, Lleida, Segovia, Valladolid, Zamora, Zaragoza, Albacete, Burgos, Gipuzkoa, Lugo, Melilla, Palencia, Toledo, Ceuta, Girona, Guadalajara, Madrid, Rioja, La</t>
  </si>
  <si>
    <t>marta.marcos.marono@gmail.com</t>
  </si>
  <si>
    <t>martasanji7@gmail.com</t>
  </si>
  <si>
    <t>MARTÍN JESÚS</t>
  </si>
  <si>
    <t>mjcm_aparejador@hotmail.es</t>
  </si>
  <si>
    <t>Alicante/Alacant, Araba/Álava, Cáceres, Castellón/Castelló, Palmas, Las, Salamanca, Soria, Teruel, Almería, Cádiz, Granada, Málaga, Pontevedra, Tarragona, Barcelona, Cantabria, Huelva, Huesca, Balears, Illes, Lleida, Segovia, Albacete, Burgos, Gipuzkoa, Lugo, Melilla, Palencia, Toledo, Ourense, Valladolid, Zamora, Ciudad Real, Coruña, A, Murcia, Asturias, Bizkaia, Córdoba, Cuenca, Navarra, Valencia/València, Zaragoza, Ávila, Badajoz, Jaén, León, Santa Cruz de Tenerife, Sevilla, Ceuta, Girona, Guadalajara, Madrid, Rioja, La</t>
  </si>
  <si>
    <t>mcortesat@gmail.com</t>
  </si>
  <si>
    <t>Huelva, Barcelona, Ceuta, Madrid, Cádiz, Granada, Málaga, Jaén, Sevilla, Bizkaia</t>
  </si>
  <si>
    <t>mperdozain@gmail.com</t>
  </si>
  <si>
    <t>Jaén, Badajoz, Sevilla, Córdoba, Valencia/València, Huelva, Cádiz, Granada, Almería, Málaga, Madrid</t>
  </si>
  <si>
    <t>Huelva, Jaén, Sevilla, Badajoz, Ciudad Real, Granada, Málaga, Almería, Cádiz, Córdoba, Albacete</t>
  </si>
  <si>
    <t>Asturias, Bizkaia, Córdoba, Cuenca, Navarra, Valencia/València, Zaragoza, Alicante/Alacant, Araba/Álava, Cáceres, Castellón/Castelló, Palmas, Las, Salamanca, Soria, Teruel, Ceuta, Girona, Guadalajara, Madrid, Rioja, La, Barcelona, Cantabria, Huelva, Huesca, Balears, Illes, Lleida, Segovia, Ciudad Real, Coruña, A, Murcia, Ourense, Valladolid, Zamora, Albacete, Burgos, Gipuzkoa, Lugo, Melilla, Palencia, Toledo, Ávila, Badajoz, Jaén, León, Santa Cruz de Tenerife, Sevilla, Almería, Cádiz, Granada, Málaga, Pontevedra, Tarragona</t>
  </si>
  <si>
    <t>TXOMIN</t>
  </si>
  <si>
    <t>GOICOECHEA</t>
  </si>
  <si>
    <t>IRIBERRI</t>
  </si>
  <si>
    <t>txomin@construccionesgoikoetxea.com</t>
  </si>
  <si>
    <t>Barcelona, Tarragona, Huesca, Lleida</t>
  </si>
  <si>
    <t>Valencia/València, Zaragoza, Barcelona, Huesca, Lleida, Tarragona, Teruel, Castellón/Castelló, Girona</t>
  </si>
  <si>
    <t>Guadalajara, Madrid, Albacete, Toledo, Alicante/Alacant, Ciudad Real, Cuenca</t>
  </si>
  <si>
    <t>veronicazuniga@coag.es</t>
  </si>
  <si>
    <t>info@aguayoarquitectura.es</t>
  </si>
  <si>
    <t>Almería, Cádiz, Granada, Málaga, Pontevedra, Tarragona, Ávila, Badajoz, Jaén, León, Santa Cruz de Tenerife, Sevilla, Ceuta, Girona, Guadalajara, Madrid, Rioja, La, Asturias, Albacete, Burgos, Gipuzkoa, Lugo, Melilla, Palencia, Toledo, Barcelona, Cantabria, Huelva, Huesca, Balears, Illes, Lleida, Segovia, Alicante/Alacant, Araba/Álava, Cáceres, Castellón/Castelló, Palmas, Las, Salamanca, Soria, Ciudad Real, Coruña, A, Murcia, Ourense, Valladolid, Zamora, Teruel, Bizkaia, Córdoba, Cuenca, Navarra, Valencia/València, Zaragoza</t>
  </si>
  <si>
    <t>robertogf@coag.es</t>
  </si>
  <si>
    <t>Gipuzkoa, Lugo, Melilla, Palencia, Toledo, Ceuta, Girona, Guadalajara, Madrid, Rioja, La, Jaén, León, Santa Cruz de Tenerife, Sevilla, Asturias, Bizkaia, Córdoba, Cuenca, Navarra, Valencia/València, Zaragoza, Ciudad Real, Coruña, A, Murcia, Ourense, Valladolid, Zamora, Albacete, Burgos, Málaga, Pontevedra, Tarragona, Barcelona, Cantabria, Huelva, Huesca, Balears, Illes, Lleida, Segovia, Almería, Cádiz, Granada, Soria, Teruel, Ávila, Badajoz, Alicante/Alacant, Araba/Álava, Cáceres, Castellón/Castelló, Palmas, Las, Salamanca</t>
  </si>
  <si>
    <t>Teruel, Soria, Zaragoza, Navarra, Huesca, Lleida</t>
  </si>
  <si>
    <t>Murcia, Burgos, Alicante/Alacant</t>
  </si>
  <si>
    <t>Huelva, Cádiz, Málaga, Sevilla, Córdoba</t>
  </si>
  <si>
    <t>rociodg43@gmail.com</t>
  </si>
  <si>
    <t>Zaragoza, Alicante/Alacant, Huesca</t>
  </si>
  <si>
    <t>WEINBAUM</t>
  </si>
  <si>
    <t>rodrigo@brutarquitectura.es</t>
  </si>
  <si>
    <t>Asturias, Lugo, Coruña, A, Ourense, Pontevedra, Madrid</t>
  </si>
  <si>
    <t>Ceuta, Girona, Guadalajara, Madrid, Rioja, La, Asturias, Bizkaia, Córdoba, Cuenca, Navarra, Valencia/València, Zaragoza, Ávila, Badajoz, Jaén, León, Santa Cruz de Tenerife, Sevilla, Barcelona, Cantabria, Huelva, Huesca, Balears, Illes, Lleida, Segovia, Almería, Cádiz, Granada, Málaga, Pontevedra, Tarragona, Albacete, Burgos, Gipuzkoa, Lugo, Melilla, Palencia, Toledo, Ciudad Real, Coruña, A, Murcia, Ourense, Valladolid, Zamora, Alicante/Alacant, Araba/Álava, Cáceres, Castellón/Castelló, Palmas, Las, Salamanca, Soria, Teruel</t>
  </si>
  <si>
    <t>TORRESTASA@GMAIL.COM</t>
  </si>
  <si>
    <t>Ciudad Real, Coruña, A, Murcia, Almería, Cádiz, Granada, Málaga, Pontevedra, Tarragona, Ávila, Badajoz, Jaén, León, Santa Cruz de Tenerife, Sevilla, Ceuta, Girona, Guadalajara, Madrid, Rioja, La, Asturias, Bizkaia, Córdoba, Cuenca, Navarra, Valencia/València, Zaragoza, Ourense, Valladolid, Zamora, Alicante/Alacant, Araba/Álava, Cáceres, Castellón/Castelló, Palmas, Las, Salamanca, Soria, Teruel, Barcelona, Cantabria, Huelva, Huesca, Balears, Illes, Lleida, Segovia, Albacete, Burgos, Gipuzkoa, Lugo, Melilla, Palencia, Toledo</t>
  </si>
  <si>
    <t>Sevilla, Jaén, Córdoba</t>
  </si>
  <si>
    <t>Ceuta, Girona, Guadalajara, Madrid, Alicante/Alacant, Ciudad Real, Coruña, A, Murcia, Ourense, Valladolid, Zamora, Albacete, Burgos, Gipuzkoa, Lugo, Melilla, Palencia, Toledo, Barcelona, Cantabria, Huelva, Huesca, Balears, Illes, Lleida, Segovia, Almería, Cádiz, Granada, Málaga, Pontevedra, Tarragona, Ávila, Badajoz, Jaén, León, Santa Cruz de Tenerife, Sevilla, Asturias, Bizkaia, Córdoba, Cuenca, Navarra, Valencia/València, Zaragoza, Araba/Álava, Cáceres, Castellón/Castelló, Palmas, Las, Salamanca, Soria, Teruel, Rioja, La</t>
  </si>
  <si>
    <t>RAFAEL JORGE</t>
  </si>
  <si>
    <t>rafael.lopez@coal.es</t>
  </si>
  <si>
    <t>Ciudad Real, Coruña, A, Murcia, Ourense, Valladolid, Zamora, Ávila, Badajoz, Jaén, León, Santa Cruz de Tenerife, Sevilla, Alicante/Alacant, Araba/Álava, Cáceres, Castellón/Castelló, Palmas, Las, Salamanca, Soria, Teruel, Albacete, Burgos, Gipuzkoa, Lugo, Melilla, Palencia, Toledo, Barcelona, Cantabria, Huelva, Huesca, Balears, Illes, Lleida, Segovia, Ceuta, Girona, Guadalajara, Madrid, Rioja, La, Almería, Cádiz, Granada, Málaga, Pontevedra, Tarragona, Asturias, Bizkaia, Córdoba, Cuenca, Navarra, Valencia/València, Zaragoza</t>
  </si>
  <si>
    <t>Ciudad Real, Coruña, A, Murcia, Almería, Cádiz, Granada, Málaga, Pontevedra, Tarragona, Ceuta, Girona, Guadalajara, Madrid, Rioja, La, Asturias, Bizkaia, Córdoba, Cuenca, Navarra, Valencia/València, Alicante/Alacant, Araba/Álava, Cáceres, Ávila, Barcelona, Cantabria, Huelva, Huesca, Balears, Illes, Lleida, Segovia, Castellón/Castelló, Palmas, Las, Salamanca, Soria, Teruel, Albacete, Burgos, Gipuzkoa, Lugo, Melilla, Palencia, Ourense, Valladolid, Zamora, Badajoz, Jaén, León, Santa Cruz de Tenerife, Sevilla, Toledo, Zaragoza</t>
  </si>
  <si>
    <t>prb.estudio@gmail.com</t>
  </si>
  <si>
    <t>Almería, Cádiz, Granada, Murcia, Jaén</t>
  </si>
  <si>
    <t>Sevilla, Málaga, Cádiz, Huelva</t>
  </si>
  <si>
    <t>pedroluismartinromero@gmail.com</t>
  </si>
  <si>
    <t>Toledo, Ciudad Real, Alicante/Alacant</t>
  </si>
  <si>
    <t>Barcelona, Lleida, Teruel, Tarragona, Valencia/València, Girona</t>
  </si>
  <si>
    <t>Sevilla, Ciudad Real, Coruña, A, Murcia, Ourense, Valladolid, Zamora, Alicante/Alacant, Araba/Álava, Cáceres, Castellón/Castelló, Palmas, Las, Salamanca, Soria, Teruel, Ávila, Badajoz, Jaén, León, Santa Cruz de Tenerife, Asturias, Bizkaia, Córdoba, Cuenca, Navarra, Valencia/València, Zaragoza, Balears, Illes, Lleida, Segovia, Barcelona, Cantabria, Huelva, Huesca, Ceuta, Girona, Guadalajara, Madrid, Rioja, La, Albacete, Burgos, Gipuzkoa, Lugo, Melilla, Palencia, Toledo, Almería, Cádiz, Granada, Málaga, Pontevedra, Tarragona</t>
  </si>
  <si>
    <t>Almería, Granada, Málaga, Cádiz, Huelva, Córdoba, Jaén, Sevilla</t>
  </si>
  <si>
    <t>menamorado04@gmail.com</t>
  </si>
  <si>
    <t>Maure</t>
  </si>
  <si>
    <t>Blesa</t>
  </si>
  <si>
    <t>mamb.arch@gmail.com</t>
  </si>
  <si>
    <t>miguel@ofarquitectura.com</t>
  </si>
  <si>
    <t>Jaén, Alicante/Alacant, Albacete, Almería, Granada, Málaga, Córdoba, Murcia, Madrid</t>
  </si>
  <si>
    <t>León, Cantabria, Asturias</t>
  </si>
  <si>
    <t>miguelangel.lm.ie@gmail.com</t>
  </si>
  <si>
    <t>Ciudad Real, Coruña, A, Murcia, Ourense, Valladolid, Zamora, Ceuta, Girona, Guadalajara, Madrid, Rioja, La, Asturias, Bizkaia, Córdoba, Cuenca, Navarra, Valencia/València, Zaragoza, Albacete, Burgos, Gipuzkoa, Lugo, Melilla, Palencia, Toledo, Almería, Cádiz, Granada, Málaga, Pontevedra, Tarragona, Barcelona, Cantabria, Huelva, Huesca, Balears, Illes, Lleida, Segovia, Ávila, Badajoz, Jaén, León, Santa Cruz de Tenerife, Sevilla, Alicante/Alacant, Araba/Álava, Cáceres, Castellón/Castelló, Palmas, Las, Salamanca, Soria, Teruel</t>
  </si>
  <si>
    <t>Soria, Teruel, Huesca, Zaragoza</t>
  </si>
  <si>
    <t>CEBOLLADA</t>
  </si>
  <si>
    <t>marctdt@gmail.com</t>
  </si>
  <si>
    <t>Córdoba, Cuenca, Navarra, Valencia/València, Zaragoza, Rioja, La, Ourense, Valladolid, Zamora, Ávila, Badajoz, Jaén, León, Santa Cruz de Tenerife, Sevilla, Asturias, Bizkaia, Salamanca, Soria, Teruel, Alicante/Alacant, Araba/Álava, Cáceres, Castellón/Castelló, Palmas, Las, Albacete, Burgos, Gipuzkoa, Lugo, Melilla, Palencia, Toledo, Barcelona, Cantabria, Huelva, Huesca, Balears, Illes, Lleida, Segovia, Almería, Cádiz, Granada, Málaga, Pontevedra, Tarragona, Ciudad Real, Coruña, A, Murcia, Ceuta, Girona, Guadalajara, Madrid</t>
  </si>
  <si>
    <t>Albacete, Burgos, Gipuzkoa, Lugo, Melilla, Palencia, Toledo, Murcia, Ourense, Valladolid, Zamora, Santa Cruz de Tenerife, Sevilla, Ceuta, Girona, Guadalajara, Madrid, Rioja, La, Alicante/Alacant, Araba/Álava, Cáceres, Castellón/Castelló, Palmas, Las, Salamanca, Soria, Teruel, Navarra, Valencia/València, Zaragoza, Almería, Cádiz, Granada, Málaga, Pontevedra, Tarragona, Asturias, Bizkaia, Córdoba, Cuenca, Ciudad Real, Coruña, A, Barcelona, Cantabria, Huelva, Huesca, Balears, Illes, Lleida, Ávila, Badajoz, Jaén, León, Segovia</t>
  </si>
  <si>
    <t>Albacete, Burgos, Gipuzkoa, Lugo, Melilla, Barcelona, Cantabria, Huelva, Huesca, Balears, Illes, Lleida, Segovia, Asturias, Bizkaia, Córdoba, Cuenca, Navarra, Valencia/València, Zaragoza, Alicante/Alacant, Araba/Álava, Cáceres, Castellón/Castelló, Palmas, Las, Salamanca, Soria, Teruel, Almería, Cádiz, Granada, Málaga, Pontevedra, Tarragona, Ceuta, Girona, Guadalajara, Madrid, Rioja, La, Ávila, Badajoz, Jaén, León, Santa Cruz de Tenerife, Sevilla, Ciudad Real, Coruña, A, Murcia, Ourense, Valladolid, Zamora, Palencia, Toledo</t>
  </si>
  <si>
    <t>Ávila, Badajoz, Jaén, León, Santa Cruz de Tenerife, Sevilla, Cáceres, Castellón/Castelló, Palmas, Las, Salamanca, Soria, Teruel, Alicante/Alacant, Araba/Álava, Almería, Cádiz, Granada, Málaga, Pontevedra, Tarragona, Albacete, Burgos, Gipuzkoa, Lugo, Melilla, Navarra, Asturias, Bizkaia, Córdoba, Cuenca, Valencia/València, Zaragoza, Barcelona, Cantabria, Huelva, Huesca, Balears, Illes, Lleida, Segovia, Ciudad Real, Coruña, A, Murcia, Ourense, Valladolid, Zamora, Palencia, Toledo, Ceuta, Girona, Guadalajara, Madrid, Rioja, La</t>
  </si>
  <si>
    <t>vicgiltor@gmail.com</t>
  </si>
  <si>
    <t>Pontevedra, Lugo, León, Ourense, Zamora, Coruña, A, Asturias</t>
  </si>
  <si>
    <t>Alicante/Alacant, Ciudad Real, Coruña, A, Murcia, Ourense, Valladolid, Zamora, Almería, Cádiz, Araba/Álava, Cáceres, Castellón/Castelló, Palmas, Las, Salamanca, Soria, Teruel, Barcelona, Cantabria, Huelva, Huesca, Albacete, Burgos, Gipuzkoa, Lugo, Melilla, Palencia, Toledo, Balears, Illes, Lleida, Segovia, Ceuta, Girona, Guadalajara, Madrid, Rioja, La, Granada, Málaga, Pontevedra, Tarragona, Ávila, Badajoz, Jaén, León, Santa Cruz de Tenerife, Sevilla, Asturias, Bizkaia, Córdoba, Cuenca, Navarra, Valencia/València, Zaragoza</t>
  </si>
  <si>
    <t>ESPALLARGAS</t>
  </si>
  <si>
    <t>TROTE</t>
  </si>
  <si>
    <t>xespallargas@gmail.com</t>
  </si>
  <si>
    <t>Jaén, León, Santa Cruz de Tenerife, Sevilla, Asturias, Bizkaia, Córdoba, Cuenca, Navarra, Valencia/València, Zaragoza, Ceuta, Girona, Guadalajara, Madrid, Rioja, La, Ávila, Badajoz, Cáceres, Castellón/Castelló, Palmas, Las, Salamanca, Soria, Teruel, Alicante/Alacant, Araba/Álava, Burgos, Gipuzkoa, Lugo, Melilla, Palencia, Toledo, Barcelona, Cantabria, Huelva, Huesca, Balears, Illes, Lleida, Segovia, Almería, Cádiz, Granada, Málaga, Pontevedra, Tarragona, Ciudad Real, Coruña, A, Murcia, Ourense, Valladolid, Zamora, Albacete</t>
  </si>
  <si>
    <t>Segovia, Palencia, Valladolid</t>
  </si>
  <si>
    <t>VALUFO</t>
  </si>
  <si>
    <t>marinacanov@gmail.com</t>
  </si>
  <si>
    <t>Córdoba, Valencia/València, Cádiz, Granada, Málaga, Badajoz, Jaén, Sevilla, Cáceres, Huelva, Madrid</t>
  </si>
  <si>
    <t>Albacete, Ciudad Real, Cáceres, Córdoba, Cádiz, Málaga, Badajoz, Sevilla, Huelva</t>
  </si>
  <si>
    <t>Ciudad Real, Coruña, A, Murcia, Ourense, Valladolid, Albacete, Burgos, Gipuzkoa, Lugo, Melilla, Palencia, Toledo, Alicante/Alacant, Araba/Álava, Cáceres, Castellón/Castelló, Palmas, Las, Salamanca, Soria, Teruel, Almería, Asturias, Bizkaia, Córdoba, Cuenca, Navarra, Valencia/València, Zaragoza, Barcelona, Cantabria, Huelva, Huesca, Balears, Illes, Lleida, Segovia, Cádiz, Granada, Málaga, Pontevedra, Tarragona, Ávila, Badajoz, Jaén, León, Santa Cruz de Tenerife, Sevilla, Zamora, Ceuta, Girona, Guadalajara, Madrid, Rioja, La</t>
  </si>
  <si>
    <t>PIELIAS</t>
  </si>
  <si>
    <t>m.badenas@proisotec.cat</t>
  </si>
  <si>
    <t>Ceuta, Girona, Guadalajara, Madrid, Rioja, La, Huelva, Huesca, Balears, Illes, Lleida, Segovia, Albacete, Burgos, Gipuzkoa, Lugo, Melilla, Palencia, Toledo, Almería, Cádiz, Granada, Málaga, Pontevedra, Tarragona, Bizkaia, Córdoba, Cuenca, Navarra, Valencia/València, Zaragoza, Ciudad Real, Coruña, A, Murcia, Ourense, Valladolid, Zamora, Ávila, Badajoz, Jaén, León, Santa Cruz de Tenerife, Sevilla, Asturias, Barcelona, Cantabria, Alicante/Alacant, Araba/Álava, Cáceres, Castellón/Castelló, Palmas, Las, Salamanca, Soria, Teruel</t>
  </si>
  <si>
    <t>martaca@mca-ar.es</t>
  </si>
  <si>
    <t>Asturias, Bizkaia, Córdoba, Cuenca, Navarra, Valencia/València, Zaragoza, Ceuta, Girona, Pontevedra, Tarragona, Almería, Cádiz, Granada, Málaga, Ciudad Real, Coruña, A, Murcia, Ourense, Valladolid, Zamora, Ávila, Badajoz, Jaén, León, Santa Cruz de Tenerife, Sevilla, Segovia, Barcelona, Cantabria, Huelva, Huesca, Balears, Illes, Lleida, Albacete, Burgos, Gipuzkoa, Lugo, Melilla, Palencia, Toledo, Alicante/Alacant, Araba/Álava, Cáceres, Castellón/Castelló, Palmas, Las, Salamanca, Soria, Teruel, Guadalajara, Madrid, Rioja, La</t>
  </si>
  <si>
    <t>Araba/Álava, Cantabria, Burgos, Palencia, Bizkaia</t>
  </si>
  <si>
    <t>Alicante/Alacant, Araba/Álava, Cáceres, Castellón/Castelló, Palmas, Las, Salamanca, Soria, Teruel, Ciudad Real, Coruña, A, Murcia, Ourense, Valladolid, Zamora, Asturias, Bizkaia, Córdoba, Cuenca, Navarra, Valencia/València, Zaragoza, Ávila, Badajoz, Jaén, León, Santa Cruz de Tenerife, Sevilla, Almería, Cádiz, Granada, Málaga, Pontevedra, Tarragona, Albacete, Burgos, Gipuzkoa, Lugo, Melilla, Palencia, Toledo, Ceuta, Girona, Guadalajara, Madrid, Rioja, La, Barcelona, Cantabria, Huelva, Huesca, Balears, Illes, Lleida, Segovia</t>
  </si>
  <si>
    <t>GESTEIRA</t>
  </si>
  <si>
    <t>ruthrgesteira@hotmail.com</t>
  </si>
  <si>
    <t>salvanavarro.arquitecto@gmail.com</t>
  </si>
  <si>
    <t>Córdoba, Sevilla, Jaén, Cádiz, Málaga, Almería, Granada, Huelva</t>
  </si>
  <si>
    <t>tasalugo@yahoo.es</t>
  </si>
  <si>
    <t>Pontevedra, Coruña, A, Ourense, León, Lugo</t>
  </si>
  <si>
    <t>BIXQUERT</t>
  </si>
  <si>
    <t>sbtarquitectura@gmail.com</t>
  </si>
  <si>
    <t>Alicante/Alacant, Araba/Álava, Cáceres, Rioja, La, Castellón/Castelló, Palmas, Las, Salamanca, Soria, Teruel, Ciudad Real, Coruña, A, Murcia, Ourense, Valladolid, Zamora, Segovia, Tarragona, Asturias, Bizkaia, Córdoba, Cuenca, Navarra, Valencia/València, Zaragoza, Albacete, Burgos, Gipuzkoa, Lugo, Melilla, Palencia, Toledo, Almería, Cádiz, Granada, Málaga, Pontevedra, Ávila, Badajoz, Jaén, León, Santa Cruz de Tenerife, Sevilla, Barcelona, Cantabria, Huelva, Huesca, Balears, Illes, Lleida, Ceuta, Girona, Guadalajara, Madrid</t>
  </si>
  <si>
    <t>Ceuta, Girona, Guadalajara, Madrid, Rioja, La, Barcelona, Cantabria, Huelva, Huesca, Balears, Illes, Lleida, Segovia, Alicante/Alacant, Araba/Álava, Cáceres, Castellón/Castelló, Palmas, Las, Salamanca, Soria, Teruel, Almería, Cádiz, Granada, Málaga, Pontevedra, Tarragona, Albacete, Burgos, Gipuzkoa, Lugo, Melilla, Palencia, Toledo, Ávila, Badajoz, Jaén, León, Santa Cruz de Tenerife, Sevilla, Asturias, Bizkaia, Córdoba, Cuenca, Navarra, Valencia/València, Zaragoza, Ciudad Real, Coruña, A, Murcia, Ourense, Valladolid, Zamora</t>
  </si>
  <si>
    <t>Ávila, Badajoz, Jaén, León, Santa Cruz de Tenerife, Sevilla, Asturias, Bizkaia, Córdoba, Cuenca, Navarra, Valencia/València, Zaragoza, Albacete, Burgos, Gipuzkoa, Lugo, Melilla, Palencia, Toledo, Barcelona, Cantabria, Huelva, Huesca, Balears, Illes, Lleida, Segovia, Ciudad Real, Coruña, A, Murcia, Ourense, Valladolid, Zamora, Granada, Málaga, Pontevedra, Tarragona, Almería, Cádiz, Ceuta, Girona, Guadalajara, Madrid, Rioja, La, Alicante/Alacant, Araba/Álava, Cáceres, Castellón/Castelló, Palmas, Las, Salamanca, Soria, Teruel</t>
  </si>
  <si>
    <t>Alicante/Alacant, Castellón/Castelló, Valencia/València, Murcia, Albacete</t>
  </si>
  <si>
    <t>Murcia, Almería, Jaén, Sevilla</t>
  </si>
  <si>
    <t>DE PACO</t>
  </si>
  <si>
    <t>ramon.depaco.gabarron@gmail.com</t>
  </si>
  <si>
    <t>PALEO</t>
  </si>
  <si>
    <t>ramonpaleo@hotmail.com</t>
  </si>
  <si>
    <t>Ciudad Real, Coruña, A, Murcia, Ourense, Valladolid, Zamora, Lugo, Melilla, Palencia, Toledo, Albacete, Burgos, Gipuzkoa, Asturias, Bizkaia, Córdoba, Cuenca, Navarra, Valencia/València, Zaragoza, Ceuta, Girona, Guadalajara, Madrid, Rioja, La, Ávila, Badajoz, Jaén, León, Santa Cruz de Tenerife, Sevilla, Almería, Cádiz, Granada, Málaga, Pontevedra, Tarragona, Barcelona, Cantabria, Huelva, Huesca, Balears, Illes, Lleida, Segovia, Alicante/Alacant, Araba/Álava, Cáceres, Castellón/Castelló, Palmas, Las, Salamanca, Soria, Teruel</t>
  </si>
  <si>
    <t>NATALIA INMACULADA</t>
  </si>
  <si>
    <t>PAMBLANCO</t>
  </si>
  <si>
    <t>natalia@estudiodina2.com</t>
  </si>
  <si>
    <t>Santa Cruz de Tenerife, Ávila, Badajoz, Asturias, Bizkaia, Jaén, León, Sevilla, Albacete, Burgos, Gipuzkoa, Lugo, Melilla, Palencia, Toledo, Almería, Cádiz, Granada, Málaga, Pontevedra, Tarragona, Navarra, Valencia/València, Zaragoza, Araba/Álava, Cáceres, Castellón/Castelló, Palmas, Las, Salamanca, Soria, Teruel, Alicante/Alacant, Córdoba, Cuenca, Ceuta, Girona, Guadalajara, Madrid, Rioja, La, Ciudad Real, Coruña, A, Murcia, Ourense, Valladolid, Zamora, Barcelona, Cantabria, Huelva, Huesca, Balears, Illes, Lleida, Segovia</t>
  </si>
  <si>
    <t>nestorbarrerorosales@gmail.com</t>
  </si>
  <si>
    <t>Jaén, Córdoba, Málaga, Granada</t>
  </si>
  <si>
    <t>Bizkaia, Navarra, Zaragoza, Valencia/València, Asturias, Tarragona, Soria, Araba/Álava, Burgos, Gipuzkoa, Rioja, La</t>
  </si>
  <si>
    <t>Lugo, Palencia, Burgos, Madrid, Segovia, Salamanca, Valladolid, Zamora, Coruña, A, León, Ávila</t>
  </si>
  <si>
    <t>Almería, Granada, Málaga, Murcia, Ceuta, Madrid, Asturias</t>
  </si>
  <si>
    <t>Barcelona, Lleida, Cantabria, Huelva, Huesca, Balears, Illes, Segovia, Tarragona, Almería, Cádiz, Granada, Málaga, Pontevedra, Asturias, Bizkaia, Córdoba, Cuenca, Navarra, Valencia/València, Zaragoza, Girona, Ceuta, Guadalajara, Madrid, Rioja, La, Ávila, Badajoz, Jaén, León, Santa Cruz de Tenerife, Sevilla, Ciudad Real, Coruña, A, Murcia, Ourense, Valladolid, Zamora, Alicante/Alacant, Araba/Álava, Cáceres, Castellón/Castelló, Palmas, Las, Salamanca, Soria, Teruel, Albacete, Burgos, Gipuzkoa, Lugo, Melilla, Palencia, Toledo</t>
  </si>
  <si>
    <t>Cádiz, Málaga, Córdoba, Madrid, Huelva, Sevilla, Ávila</t>
  </si>
  <si>
    <t>Navarra, Rioja, La, Soria, Burgos</t>
  </si>
  <si>
    <t>Almería, Cádiz, Granada, Málaga, Pontevedra, Tarragona, Ciudad Real, Coruña, A, Murcia, Ourense, Valladolid, Zamora, Ceuta, Girona, Guadalajara, Ávila, Badajoz, Jaén, León, Santa Cruz de Tenerife, Sevilla, Barcelona, Cantabria, Huelva, Huesca, Balears, Illes, Alicante/Alacant, Araba/Álava, Cáceres, Castellón/Castelló, Palmas, Las, Salamanca, Soria, Teruel, Madrid, Rioja, La, Asturias, Bizkaia, Córdoba, Cuenca, Navarra, Valencia/València, Zaragoza, Lleida, Segovia, Albacete, Burgos, Gipuzkoa, Lugo, Melilla, Palencia, Toledo</t>
  </si>
  <si>
    <t>rasor.ingenieria@gmail.com</t>
  </si>
  <si>
    <t>Albacete, Burgos, Gipuzkoa, Lugo, Melilla, Palencia, Toledo, Ceuta, Girona, Guadalajara, Madrid, Rioja, La, Asturias, Bizkaia, Córdoba, Cuenca, Navarra, Valencia/València, Zaragoza, Balears, Illes, Lleida, Segovia, Ávila, Badajoz, Jaén, León, Santa Cruz de Tenerife, Sevilla, Barcelona, Cantabria, Huelva, Huesca, Alicante/Alacant, Araba/Álava, Cáceres, Castellón/Castelló, Palmas, Las, Salamanca, Soria, Teruel, Ciudad Real, Coruña, A, Murcia, Ourense, Valladolid, Zamora, Almería, Cádiz, Granada, Málaga, Pontevedra, Tarragona</t>
  </si>
  <si>
    <t>Granada, Málaga, Pontevedra, Tarragona, Ciudad Real, Coruña, A, Murcia, Ourense, Valladolid, Zamora, Ceuta, Girona, Guadalajara, Madrid, Rioja, La, Ávila, Badajoz, Jaén, León, Santa Cruz de Tenerife, Sevilla, Almería, Cádiz, Asturias, Bizkaia, Córdoba, Cuenca, Navarra, Valencia/València, Zaragoza, Alicante/Alacant, Araba/Álava, Cáceres, Castellón/Castelló, Palmas, Las, Salamanca, Soria, Teruel, Albacete, Burgos, Gipuzkoa, Lugo, Melilla, Palencia, Toledo, Barcelona, Cantabria, Huelva, Huesca, Balears, Illes, Lleida, Segovia</t>
  </si>
  <si>
    <t>mruanofdez@yahoo.es</t>
  </si>
  <si>
    <t>masoria@hotmail.es</t>
  </si>
  <si>
    <t>MIGUEL JOAQUÍN</t>
  </si>
  <si>
    <t>info@assetec.es</t>
  </si>
  <si>
    <t>miguel lucas</t>
  </si>
  <si>
    <t>giraldo</t>
  </si>
  <si>
    <t>lucasmartingiraldo@gmail.com</t>
  </si>
  <si>
    <t>ARRAZOLA</t>
  </si>
  <si>
    <t>mikel2812@gmail.com</t>
  </si>
  <si>
    <t>Araba/Álava, Rioja, La, Navarra, Bizkaia, Burgos, Gipuzkoa</t>
  </si>
  <si>
    <t>MAGAN</t>
  </si>
  <si>
    <t>mmagangarcia@gmail.com</t>
  </si>
  <si>
    <t>Albacete, Burgos, Gipuzkoa, Lugo, Melilla, Palencia, Toledo, Ciudad Real, Coruña, A, Murcia, Ourense, Valladolid, Zamora, Ávila, Badajoz, Jaén, León, Santa Cruz de Tenerife, Sevilla, Ceuta, Girona, Guadalajara, Madrid, Rioja, La, Navarra, Valencia/València, Zaragoza, Almería, Cádiz, Granada, Málaga, Pontevedra, Tarragona, Asturias, Bizkaia, Córdoba, Cuenca, Barcelona, Cantabria, Huelva, Huesca, Balears, Illes, Lleida, Segovia, Alicante/Alacant, Araba/Álava, Cáceres, Castellón/Castelló, Palmas, Las, Salamanca, Soria, Teruel</t>
  </si>
  <si>
    <t>BABOT</t>
  </si>
  <si>
    <t>miarialp@coac.net</t>
  </si>
  <si>
    <t>PUERTO</t>
  </si>
  <si>
    <t>AT.MOISES@HOTMAIL.COM</t>
  </si>
  <si>
    <t>Pontevedra, Ourense, Coruña, A, Madrid, León, Lugo</t>
  </si>
  <si>
    <t>Pontevedra, Madrid, Lugo, León, Coruña, A, Ourense, Zamora</t>
  </si>
  <si>
    <t>m.rosell@aparelladora.cat</t>
  </si>
  <si>
    <t>Santa Cruz de Tenerife, Palmas, Las, Málaga, Melilla</t>
  </si>
  <si>
    <t>Barcelona, Cantabria, Huelva, Huesca, Balears, Illes, Lleida, Segovia, Ciudad Real, Coruña, A, Murcia, Ourense, Valladolid, Zamora, Albacete, Almería, Cádiz, Granada, Málaga, Pontevedra, Tarragona, Ceuta, Girona, Guadalajara, Madrid, Rioja, La, Alicante/Alacant, Araba/Álava, Cáceres, Castellón/Castelló, Palmas, Las, Salamanca, Soria, Teruel, Asturias, Bizkaia, Córdoba, Cuenca, Navarra, Valencia/València, Zaragoza, Ávila, Badajoz, Jaén, León, Santa Cruz de Tenerife, Sevilla, Burgos, Gipuzkoa, Lugo, Melilla, Palencia, Toledo</t>
  </si>
  <si>
    <t>Almería, Cádiz, Granada, Málaga, Pontevedra, Tarragona, Barcelona, Cantabria, Huelva, Huesca, Balears, Illes, Asturias, Bizkaia, Córdoba, Cuenca, Navarra, Valencia/València, Zaragoza, Lleida, Segovia, Ciudad Real, Coruña, A, Murcia, Ourense, Valladolid, Zamora, Ceuta, Girona, Guadalajara, Madrid, Rioja, La, Alicante/Alacant, Araba/Álava, Cáceres, Castellón/Castelló, Palmas, Las, Salamanca, Soria, Teruel, Ávila, Badajoz, Jaén, León, Santa Cruz de Tenerife, Sevilla, Albacete, Burgos, Gipuzkoa, Lugo, Melilla, Palencia, Toledo</t>
  </si>
  <si>
    <t>Cuenca, Alicante/Alacant, Guadalajara, Madrid, Ciudad Real, Albacete, Toledo</t>
  </si>
  <si>
    <t>Almería, Ávila, Badajoz, Jaén, León, Santa Cruz de Tenerife, Sevilla, Cádiz, Madrid, Rioja, La, Ceuta, Girona, Guadalajara, Granada, Málaga, Pontevedra, Tarragona, Asturias, Bizkaia, Córdoba, Cuenca, Navarra, Valencia/València, Zaragoza, Barcelona, Cantabria, Ciudad Real, Coruña, A, Murcia, Ourense, Valladolid, Zamora, Albacete, Burgos, Gipuzkoa, Lugo, Melilla, Palencia, Toledo, Huelva, Huesca, Balears, Illes, Lleida, Segovia, Alicante/Alacant, Araba/Álava, Cáceres, Castellón/Castelló, Palmas, Las, Salamanca, Soria, Teruel</t>
  </si>
  <si>
    <t>Ciudad Real, Coruña, A, Murcia, Ourense, Valladolid, Zamora, Palmas, Las, Alicante/Alacant, Araba/Álava, Cáceres, Castellón/Castelló, Salamanca, Soria, Teruel, Girona, Guadalajara, Madrid, Rioja, La, Cantabria, Huelva, Huesca, Balears, Illes, Lleida, Segovia, Barcelona, Almería, Cádiz, Granada, Málaga, Pontevedra, Tarragona, Asturias, Bizkaia, Córdoba, Cuenca, Navarra, Valencia/València, Zaragoza, Ávila, Badajoz, Jaén, Albacete, Burgos, Gipuzkoa, Lugo, Melilla, Palencia, Toledo, León, Santa Cruz de Tenerife, Sevilla, Ceuta</t>
  </si>
  <si>
    <t>Girona, Barcelona, Balears, Illes, Tarragona</t>
  </si>
  <si>
    <t>SEBASTIAN OSCAR</t>
  </si>
  <si>
    <t>RICOY</t>
  </si>
  <si>
    <t>o.hernandez@amayadori.es</t>
  </si>
  <si>
    <t>Córdoba, Sevilla, Málaga, Cádiz</t>
  </si>
  <si>
    <t>Barcelona, Cantabria, Huelva, Huesca, Balears, Illes, Lleida, Segovia, Almería, Cádiz, Granada, Málaga, Pontevedra, Tarragona, Ciudad Real, Coruña, A, Murcia, Ourense, Valladolid, Zamora, Ávila, Badajoz, Jaén, León, Santa Cruz de Tenerife, Sevilla, Asturias, Bizkaia, Córdoba, Cuenca, Navarra, Valencia/València, Zaragoza, Alicante/Alacant, Araba/Álava, Cáceres, Castellón/Castelló, Palmas, Las, Salamanca, Soria, Teruel, Albacete, Burgos, Gipuzkoa, Lugo, Melilla, Palencia, Toledo, Ceuta, Girona, Guadalajara, Madrid, Rioja, La</t>
  </si>
  <si>
    <t>Larre</t>
  </si>
  <si>
    <t>Ara</t>
  </si>
  <si>
    <t>saralarre@gmail.com</t>
  </si>
  <si>
    <t>Burgos, Palencia, Bizkaia, Asturias, Cantabria</t>
  </si>
  <si>
    <t>Ávila, Badajoz, Jaén, León, Santa Cruz de Tenerife, Sevilla, Ourense, Coruña, A, Ciudad Real, Alicante/Alacant, Araba/Álava, Cáceres, Castellón/Castelló, Palmas, Las, Salamanca, Soria, Teruel, Pontevedra, Almería, Cádiz, Granada, Málaga, Tarragona, Lugo, Albacete, Burgos, Gipuzkoa, Melilla, Palencia, Toledo, Barcelona, Cantabria, Huelva, Huesca, Balears, Illes, Lleida, Segovia, Ceuta, Girona, Guadalajara, Madrid, Rioja, La, Asturias, Bizkaia, Córdoba, Cuenca, Navarra, Valencia/València, Zaragoza, Murcia, Valladolid, Zamora</t>
  </si>
  <si>
    <t>sebastia35@gmail.com</t>
  </si>
  <si>
    <t>estructurasonline@gmail.com</t>
  </si>
  <si>
    <t>Sevilla, Huelva, Málaga</t>
  </si>
  <si>
    <t>RAUL FERMIN</t>
  </si>
  <si>
    <t>rgn.ingeniero@gmail.com</t>
  </si>
  <si>
    <t>Pontevedra, Santa Cruz de Tenerife, Palmas, Las, Ciudad Real</t>
  </si>
  <si>
    <t>RESA</t>
  </si>
  <si>
    <t>teresarey@telefonica.net</t>
  </si>
  <si>
    <t>Málaga, Almería, Granada, Cádiz, Huelva, Barcelona, Jaén, Sevilla, Córdoba, Bizkaia, Valencia/València, Madrid</t>
  </si>
  <si>
    <t>Ávila, Badajoz, Jaén, León, Santa Cruz de Tenerife, Sevilla, Almería, Cádiz, Granada, Málaga, Pontevedra, Tarragona, Ceuta, Girona, Guadalajara, Barcelona, Cantabria, Huelva, Huesca, Balears, Illes, Lleida, Segovia, Asturias, Bizkaia, Córdoba, Cuenca, Navarra, Valencia/València, Zaragoza, Ciudad Real, Coruña, A, Murcia, Ourense, Valladolid, Zamora, Albacete, Burgos, Gipuzkoa, Lugo, Melilla, Palencia, Toledo, Madrid, Rioja, La, Castellón/Castelló, Palmas, Las, Salamanca, Soria, Teruel, Alicante/Alacant, Araba/Álava, Cáceres</t>
  </si>
  <si>
    <t>Albacete, Burgos, Gipuzkoa, Lugo, Melilla, Palencia, Toledo, Coruña, A, Murcia, Ourense, Valladolid, Zamora, Barcelona, Ceuta, Girona, Guadalajara, Madrid, Rioja, La, Ávila, Badajoz, Jaén, León, Santa Cruz de Tenerife, Sevilla, Asturias, Bizkaia, Córdoba, Cuenca, Navarra, Valencia/València, Zaragoza, Cantabria, Huelva, Huesca, Balears, Illes, Lleida, Segovia, Ciudad Real, Alicante/Alacant, Araba/Álava, Cáceres, Castellón/Castelló, Palmas, Las, Salamanca, Soria, Teruel, Almería, Cádiz, Granada, Málaga, Pontevedra, Tarragona</t>
  </si>
  <si>
    <t>Rigoberto Valentín</t>
  </si>
  <si>
    <t>rlopezf91@gmail.com</t>
  </si>
  <si>
    <t>rocio@estudiocimma.com</t>
  </si>
  <si>
    <t>Córdoba, Huelva, Jaén, Sevilla, Cádiz, Málaga, Granada, Almería</t>
  </si>
  <si>
    <t>Guadalajara, Madrid, Rioja, La, Ciudad Real, Coruña, A, Murcia, Ourense, Albacete, Burgos, Gipuzkoa, Lugo, Melilla, Palencia, Toledo, Valladolid, Zamora, Ceuta, Girona, Asturias, Bizkaia, Córdoba, Cuenca, Navarra, Valencia/València, Zaragoza, Ávila, Badajoz, Jaén, León, Santa Cruz de Tenerife, Sevilla, Almería, Cádiz, Granada, Málaga, Pontevedra, Tarragona, Teruel, Barcelona, Cantabria, Huelva, Huesca, Balears, Illes, Lleida, Segovia, Alicante/Alacant, Araba/Álava, Cáceres, Castellón/Castelló, Palmas, Las, Salamanca, Soria</t>
  </si>
  <si>
    <t>xavipousa@xlarquitectos.com</t>
  </si>
  <si>
    <t>YUNUS</t>
  </si>
  <si>
    <t>EL MOUSATI</t>
  </si>
  <si>
    <t>ACHARKI</t>
  </si>
  <si>
    <t>yunesgc@hotmail.com</t>
  </si>
  <si>
    <t>Almería, Ceuta, Girona, Guadalajara, Madrid, Rioja, La, Asturias, Bizkaia, Córdoba, Cuenca, Navarra, Valencia/València, Zaragoza, Zamora, Albacete, Burgos, Gipuzkoa, Lugo, Melilla, Palencia, Toledo, Araba/Álava, Cáceres, Castellón/Castelló, Palmas, Las, Salamanca, Soria, Teruel, Jaén, León, Santa Cruz de Tenerife, Sevilla, Cádiz, Granada, Málaga, Pontevedra, Tarragona, Ávila, Badajoz, Ciudad Real, Coruña, A, Murcia, Ourense, Valladolid, Alicante/Alacant, Barcelona, Cantabria, Huelva, Huesca, Balears, Illes, Lleida, Segovia</t>
  </si>
  <si>
    <t>Ávila, Salamanca, Valladolid, Zamora, Toledo, Madrid, Segovia</t>
  </si>
  <si>
    <t>Palmas, Las, Jaén, Santa Cruz de Tenerife, Sevilla, Toledo, Almería, Cádiz, Granada, Málaga, Córdoba, Huelva, Guadalajara, Madrid</t>
  </si>
  <si>
    <t>Cuenca, Navarra, Valencia/València, Zaragoza, Alicante/Alacant, Araba/Álava, Cáceres, Castellón/Castelló, Palmas, Las, Salamanca, Soria, Teruel, Asturias, Bizkaia, Córdoba, Ávila, Badajoz, Ceuta, Girona, Guadalajara, Madrid, Rioja, La, Jaén, León, Santa Cruz de Tenerife, Sevilla, Albacete, Burgos, Gipuzkoa, Lugo, Melilla, Palencia, Toledo, Ciudad Real, Coruña, A, Murcia, Ourense, Valladolid, Zamora, Barcelona, Cantabria, Huelva, Huesca, Balears, Illes, Lleida, Segovia, Almería, Cádiz, Granada, Málaga, Pontevedra, Tarragona</t>
  </si>
  <si>
    <t>Valladolid, Burgos, Palencia, Segovia, Soria</t>
  </si>
  <si>
    <t>Huelva, Huesca, Balears, Illes, Lleida, Segovia, Ceuta, Girona, Guadalajara, Madrid, Rioja, La, Barcelona, Cantabria, Almería, Cádiz, Granada, Málaga, Pontevedra, Tarragona, Alicante/Alacant, Araba/Álava, Cáceres, Castellón/Castelló, Palmas, Las, Salamanca, Soria, Teruel, Ciudad Real, Coruña, A, Murcia, Ourense, Valladolid, Zamora, Asturias, Bizkaia, Córdoba, Cuenca, Navarra, Valencia/València, Zaragoza, Ávila, Badajoz, Jaén, León, Santa Cruz de Tenerife, Sevilla, Albacete, Burgos, Gipuzkoa, Lugo, Melilla, Palencia, Toledo</t>
  </si>
  <si>
    <t>Madrid, Toledo, Cáceres, Salamanca, Badajoz</t>
  </si>
  <si>
    <t>RAUL SANTIAGO</t>
  </si>
  <si>
    <t>RASANMOR@GMAIL.COM</t>
  </si>
  <si>
    <t>ricard@arquitecturanadal.cat</t>
  </si>
  <si>
    <t>Girona, Tarragona, Zaragoza, Teruel, Barcelona, Lleida</t>
  </si>
  <si>
    <t>Alicante/Alacant, Araba/Álava, Ávila, Asturias, Bizkaia, Córdoba, Cuenca, Navarra, Valencia/València, Zaragoza, Cáceres, Castellón/Castelló, Palmas, Las, Salamanca, Soria, Teruel, Barcelona, Cantabria, Huelva, Huesca, Balears, Illes, Lleida, Segovia, Albacete, Burgos, Gipuzkoa, Lugo, Melilla, Palencia, Toledo, Badajoz, Jaén, León, Santa Cruz de Tenerife, Sevilla, Ciudad Real, Coruña, A, Murcia, Ourense, Valladolid, Zamora, Ceuta, Girona, Guadalajara, Madrid, Rioja, La, Almería, Cádiz, Granada, Málaga, Pontevedra, Tarragona</t>
  </si>
  <si>
    <t>CARRAS</t>
  </si>
  <si>
    <t>sergio.carras@jsarquitectes.com</t>
  </si>
  <si>
    <t>Barcelona, Cantabria, Huelva, Huesca, Balears, Illes, Lleida, Segovia, Ávila, Badajoz, Jaén, León, Santa Cruz de Tenerife, Sevilla, Ciudad Real, Coruña, A, Murcia, Ourense, Valladolid, Zamora, Cuenca, Navarra, Valencia/València, Zaragoza, Albacete, Burgos, Gipuzkoa, Lugo, Melilla, Palencia, Toledo, Asturias, Bizkaia, Córdoba, Teruel, Alicante/Alacant, Araba/Álava, Cáceres, Castellón/Castelló, Palmas, Las, Salamanca, Soria, Ceuta, Girona, Guadalajara, Madrid, Rioja, La, Almería, Cádiz, Granada, Málaga, Pontevedra, Tarragona</t>
  </si>
  <si>
    <t>Valencia/València, Madrid</t>
  </si>
  <si>
    <t>Murcia, Valencia/València, Alicante/Alacant, Castellón/Castelló</t>
  </si>
  <si>
    <t>Guadalajara, Madrid, Ciudad Real, Alicante/Alacant, Cuenca, Valencia/València, Albacete, Toledo</t>
  </si>
  <si>
    <t>Huelva, Cádiz, Málaga, Sevilla, Jaén</t>
  </si>
  <si>
    <t>ssanz.94.1@gmail.com</t>
  </si>
  <si>
    <t>Almería, Cádiz, Granada, Málaga, Pontevedra, Tarragona, Ceuta, Girona, Guadalajara, Madrid, Rioja, La, Albacete, Burgos, Gipuzkoa, Lugo, Melilla, Palencia, Toledo, Asturias, Bizkaia, Córdoba, Cuenca, Navarra, Valencia/València, Zaragoza, Coruña, A, Murcia, Ourense, Valladolid, Zamora, Ávila, Badajoz, Jaén, León, Santa Cruz de Tenerife, Sevilla, Palmas, Las, Salamanca, Soria, Teruel, Alicante/Alacant, Araba/Álava, Cáceres, Castellón/Castelló, Barcelona, Cantabria, Huelva, Huesca, Balears, Illes, Lleida, Segovia, Ciudad Real</t>
  </si>
  <si>
    <t>Valencia/València, Alicante/Alacant, Castellón/Castelló, Teruel</t>
  </si>
  <si>
    <t>Melilla, Palmas, Las, Málaga, Santa Cruz de Tenerife</t>
  </si>
  <si>
    <t>NAZARIO</t>
  </si>
  <si>
    <t>nazariofafe@gmail.com</t>
  </si>
  <si>
    <t>Barcelona, Cantabria, Huelva, Huesca, Balears, Illes, Lleida, Segovia, Almería, Cádiz, Granada, Málaga, Pontevedra, Tarragona, Ciudad Real, Coruña, A, Murcia, Ourense, Valladolid, Zamora, Ceuta, Girona, Guadalajara, Madrid, Rioja, La, Albacete, Burgos, Gipuzkoa, Lugo, Melilla, Palencia, Toledo, León, Santa Cruz de Tenerife, Sevilla, Ávila, Badajoz, Jaén, Asturias, Bizkaia, Córdoba, Cuenca, Navarra, Valencia/València, Zaragoza, Alicante/Alacant, Araba/Álava, Cáceres, Castellón/Castelló, Palmas, Las, Salamanca, Soria, Teruel</t>
  </si>
  <si>
    <t>NEIVA</t>
  </si>
  <si>
    <t>NEIVAR_PV@HOTMAIL.COM</t>
  </si>
  <si>
    <t>NOELIA MARÍA</t>
  </si>
  <si>
    <t>noeliaruano@yahoo.es</t>
  </si>
  <si>
    <t>kira.ak54@gmail.com</t>
  </si>
  <si>
    <t>Jaén, Sevilla, Córdoba, Granada, Almería, Cádiz, Málaga, Huelva</t>
  </si>
  <si>
    <t>MATENCIO</t>
  </si>
  <si>
    <t>BOIXEDA</t>
  </si>
  <si>
    <t>nuria.matencio@gmail.com</t>
  </si>
  <si>
    <t>Barcelona, Tarragona, Valencia/València, Alicante/Alacant, Castellón/Castelló</t>
  </si>
  <si>
    <t>Guadalajara, Madrid, Rioja, La, Almería, Cádiz, Granada, Málaga, Pontevedra, Tarragona, Melilla, Palencia, Toledo, Valladolid, Zamora, Asturias, Bizkaia, Córdoba, Cuenca, Navarra, Valencia/València, Zaragoza, Ávila, Badajoz, Jaén, León, Santa Cruz de Tenerife, Sevilla, Albacete, Burgos, Gipuzkoa, Lugo, Alicante/Alacant, Araba/Álava, Cáceres, Castellón/Castelló, Palmas, Las, Salamanca, Soria, Teruel, Barcelona, Cantabria, Huelva, Huesca, Balears, Illes, Lleida, Segovia, Ceuta, Girona, Ciudad Real, Coruña, A, Murcia, Ourense</t>
  </si>
  <si>
    <t>octaviocontrer95@gmail.com</t>
  </si>
  <si>
    <t>Soria, Guadalajara, Madrid</t>
  </si>
  <si>
    <t>Alicante/Alacant, Araba/Álava, Cáceres, Lleida, Segovia, Castellón/Castelló, Palmas, Las, Salamanca, Soria, Teruel, Ceuta, Girona, Guadalajara, Madrid, Rioja, La, Barcelona, Cantabria, Huelva, Huesca, Balears, Illes, Albacete, Burgos, Gipuzkoa, Lugo, Melilla, Palencia, Toledo, Asturias, Bizkaia, Córdoba, Cuenca, Navarra, Valencia/València, Zaragoza, Almería, Cádiz, Granada, Málaga, Pontevedra, Tarragona, Ávila, Badajoz, Jaén, León, Santa Cruz de Tenerife, Sevilla, Ciudad Real, Coruña, A, Murcia, Ourense, Valladolid, Zamora</t>
  </si>
  <si>
    <t>olgazurdo@yahoo.es</t>
  </si>
  <si>
    <t>Albacete, Burgos, Gipuzkoa, Lugo, Melilla, Palencia, Toledo, Barcelona, Cantabria, Huelva, Huesca, Balears, Illes, Lleida, Segovia, Almería, Cádiz, Granada, Málaga, Pontevedra, Tarragona, Asturias, Bizkaia, Córdoba, Cuenca, Navarra, Valencia/València, Zaragoza, Ciudad Real, Coruña, A, Murcia, Ourense, Valladolid, Ceuta, Girona, Guadalajara, Madrid, Rioja, La, Ávila, Badajoz, Jaén, León, Santa Cruz de Tenerife, Sevilla, Zamora, Castellón/Castelló, Palmas, Las, Salamanca, Soria, Teruel, Alicante/Alacant, Araba/Álava, Cáceres</t>
  </si>
  <si>
    <t>CAPELO</t>
  </si>
  <si>
    <t>ingenieria@fmenergia.es</t>
  </si>
  <si>
    <t>GETE</t>
  </si>
  <si>
    <t>admin@gabinetearquitecturatecnica.com</t>
  </si>
  <si>
    <t>León, Coruña, A, Ourense, Lugo, Pontevedra</t>
  </si>
  <si>
    <t>Albacete, Burgos, Alicante/Alacant, Araba/Álava, Rioja, La</t>
  </si>
  <si>
    <t>Alicante/Alacant, Araba/Álava, Cáceres, Castellón/Castelló, Palmas, Las, Salamanca, Soria, Teruel, Almería, Cádiz, Granada, Málaga, Pontevedra, Tarragona, Ávila, Badajoz, Jaén, León, Barcelona, Cantabria, Huelva, Huesca, Balears, Illes, Lleida, Segovia, Ceuta, Girona, Guadalajara, Madrid, Rioja, La, Burgos, Gipuzkoa, Lugo, Melilla, Palencia, Toledo, Ciudad Real, Coruña, A, Murcia, Ourense, Valladolid, Zamora, Santa Cruz de Tenerife, Sevilla, Albacete, Asturias, Bizkaia, Córdoba, Cuenca, Navarra, Valencia/València, Zaragoza</t>
  </si>
  <si>
    <t>Pontevedra, Asturias, León, Coruña, A, Ourense, Lugo</t>
  </si>
  <si>
    <t>Valladolid, Zamora, Valencia/València</t>
  </si>
  <si>
    <t>FLECHOSO</t>
  </si>
  <si>
    <t>Albacete, Burgos, Gipuzkoa, Lugo, Melilla, Palencia, Toledo, Alicante/Alacant, Araba/Álava, Cáceres, Castellón/Castelló, Palmas, Las, Salamanca, Soria, Teruel, Asturias, Bizkaia, Córdoba, Cuenca, Navarra, Valencia/València, Zaragoza, Ávila, Badajoz, Jaén, León, Santa Cruz de Tenerife, Sevilla, Ciudad Real, Coruña, A, Murcia, Ourense, Valladolid, Zamora, Barcelona, Cantabria, Huelva, Huesca, Balears, Illes, Lleida, Segovia, Ceuta, Girona, Guadalajara, Madrid, Rioja, La, Almería, Cádiz, Granada, Málaga, Pontevedra, Tarragona</t>
  </si>
  <si>
    <t>Barcelona, Cantabria, Huelva, Huesca, Balears, Illes, Lleida, Segovia, Alicante/Alacant, Araba/Álava, Cáceres, Castellón/Castelló, Ceuta, Girona, Guadalajara, Madrid, Rioja, La, Lugo, Albacete, Burgos, Gipuzkoa, Melilla, Palencia, Toledo, Asturias, Bizkaia, Córdoba, Cuenca, Navarra, Valencia/València, Zaragoza, Palmas, Las, Salamanca, Soria, Teruel, Coruña, A, Ciudad Real, Murcia, Ourense, Valladolid, Zamora, Pontevedra, Almería, Cádiz, Granada, Málaga, Tarragona, Ávila, Badajoz, Jaén, León, Santa Cruz de Tenerife, Sevilla</t>
  </si>
  <si>
    <t>Madrid, Barcelona, Alicante/Alacant, Málaga, Almería, Cádiz, Granada, Córdoba, Asturias, Sevilla, Jaén</t>
  </si>
  <si>
    <t>Coruña, A, Ourense, Valladolid, Zamora, Pontevedra, Asturias, Salamanca, Soria, Cantabria, Segovia, Ávila, León, Burgos, Lugo, Palencia</t>
  </si>
  <si>
    <t>Asturias, Bizkaia, Córdoba, Cuenca, Navarra, Valencia/València, Zaragoza, Ávila, Badajoz, Jaén, León, Santa Cruz de Tenerife, Sevilla, Almería, Cádiz, Granada, Barcelona, Cantabria, Huelva, Huesca, Albacete, Burgos, Gipuzkoa, Lugo, Melilla, Palencia, Toledo, Ciudad Real, Coruña, A, Murcia, Ourense, Valladolid, Zamora, Málaga, Pontevedra, Tarragona, Balears, Illes, Lleida, Segovia, Alicante/Alacant, Araba/Álava, Cáceres, Castellón/Castelló, Palmas, Las, Salamanca, Soria, Teruel, Ceuta, Girona, Guadalajara, Madrid, Rioja, La</t>
  </si>
  <si>
    <t>Valladolid, Segovia, Burgos, Palencia, Zamora</t>
  </si>
  <si>
    <t>Albacete, Melilla, Huelva, Balears, Illes, Ceuta, Madrid, Córdoba, Granada, Almería, Cádiz, Málaga, Murcia, Jaén, Sevilla</t>
  </si>
  <si>
    <t>Bizkaia, Sevilla, Cantabria</t>
  </si>
  <si>
    <t>Madrid, Murcia</t>
  </si>
  <si>
    <t>Guadalajara, Madrid, Toledo, Albacete, Valencia/València, Ciudad Real, Cáceres, Alicante/Alacant, Cádiz, Málaga, Huesca, Badajoz, Sevilla</t>
  </si>
  <si>
    <t>Girona, Guadalajara, Rioja, La, Madrid, Ceuta, Ciudad Real, Coruña, A, Murcia, Ourense, Valladolid, Zamora, Almería, Sevilla, Ávila, Badajoz, Jaén, León, Santa Cruz de Tenerife, Huesca, Barcelona, Cantabria, Huelva, Albacete, Burgos, Gipuzkoa, Lugo, Melilla, Palencia, Toledo, Asturias, Bizkaia, Córdoba, Cuenca, Navarra, Valencia/València, Zaragoza, Alicante/Alacant, Araba/Álava, Cáceres, Castellón/Castelló, Palmas, Las, Salamanca, Soria, Teruel, Balears, Illes, Lleida, Segovia, Cádiz, Granada, Málaga, Pontevedra, Tarragona</t>
  </si>
  <si>
    <t>Alicante/Alacant, Madrid, Ciudad Real, Murcia, Cuenca, Valencia/València, Albacete, Toledo</t>
  </si>
  <si>
    <t xml:space="preserve">RICARDO </t>
  </si>
  <si>
    <t>POSTIGO</t>
  </si>
  <si>
    <t>jag@arreseingenieria.com</t>
  </si>
  <si>
    <t>Madrid, Córdoba, Cádiz, Sevilla, Badajoz</t>
  </si>
  <si>
    <t>Málaga, Cádiz, Almería, Granada, Alicante/Alacant, Melilla, Toledo, Córdoba, Madrid, Ceuta, Sevilla, Jaén</t>
  </si>
  <si>
    <t>Araba/Álava, Alicante/Alacant, Cáceres, Castellón/Castelló, Palmas, Las, Salamanca, Soria, Teruel, Málaga, Pontevedra, Tarragona, Almería, Cádiz, Granada, Ciudad Real, Coruña, A, Murcia, Ourense, Valladolid, Zamora, Asturias, Córdoba, Cuenca, Navarra, Valencia/València, Bizkaia, Zaragoza, Ávila, Badajoz, Jaén, León, Sevilla, Santa Cruz de Tenerife, Barcelona, Cantabria, Huelva, Huesca, Lleida, Segovia, Balears, Illes, Ceuta, Girona, Guadalajara, Rioja, La, Madrid, Albacete, Burgos, Gipuzkoa, Lugo, Melilla, Palencia, Toledo</t>
  </si>
  <si>
    <t>Palmas, Las, Alicante/Alacant, Murcia, Santa Cruz de Tenerife, Balears, Illes, Málaga</t>
  </si>
  <si>
    <t>ron@meilin.es</t>
  </si>
  <si>
    <t>Lleida, Barcelona, Cantabria, Huelva, Huesca, Balears, Illes, Segovia, Alicante/Alacant, Araba/Álava, Cáceres, Castellón/Castelló, Palmas, Las, Salamanca, Soria, Teruel, Albacete, Burgos, Gipuzkoa, Lugo, Melilla, Palencia, Toledo, Asturias, Bizkaia, Córdoba, Cuenca, Navarra, Valencia/València, Zaragoza, Almería, Cádiz, Granada, Málaga, Pontevedra, Tarragona, Ávila, Badajoz, Jaén, León, Santa Cruz de Tenerife, Sevilla, Ciudad Real, Coruña, A, Murcia, Ourense, Valladolid, Zamora, Ceuta, Girona, Guadalajara, Madrid, Rioja, La</t>
  </si>
  <si>
    <t>MATEO MIGUEL</t>
  </si>
  <si>
    <t>mrieramir@gmail.com</t>
  </si>
  <si>
    <t>Girona, Bizkaia, Tarragona, Barcelona, Lleida</t>
  </si>
  <si>
    <t>Alicante/Alacant, Araba/Álava, Cáceres, Castellón/Castelló, Palmas, Las, Salamanca, Soria, Teruel, Almería, Cádiz, Granada, Málaga, Pontevedra, Tarragona, Albacete, Burgos, Gipuzkoa, Lugo, Melilla, Palencia, Toledo, Ceuta, Girona, Guadalajara, Madrid, Rioja, La, Barcelona, Cantabria, Huelva, Huesca, Balears, Illes, Lleida, Segovia, Asturias, Bizkaia, Córdoba, Cuenca, Navarra, Valencia/València, Zaragoza, Ávila, Badajoz, Jaén, León, Santa Cruz de Tenerife, Sevilla, Ciudad Real, Coruña, A, Murcia, Ourense, Valladolid, Zamora</t>
  </si>
  <si>
    <t>Michael</t>
  </si>
  <si>
    <t>French</t>
  </si>
  <si>
    <t>arch@optimafx.com</t>
  </si>
  <si>
    <t>Barcelona, Cantabria, Huelva, Huesca, Balears, Illes, Lleida, Segovia, Albacete, Burgos, Gipuzkoa, Lugo, Melilla, Palencia, Toledo, Alicante/Alacant, Araba/Álava, Ávila, Badajoz, Asturias, Bizkaia, Córdoba, Cuenca, Navarra, Jaén, León, Santa Cruz de Tenerife, Sevilla, Ceuta, Girona, Guadalajara, Madrid, Rioja, La, Almería, Cádiz, Granada, Málaga, Pontevedra, Tarragona, Valencia/València, Zaragoza, Ciudad Real, Coruña, A, Murcia, Ourense, Valladolid, Zamora, Cáceres, Castellón/Castelló, Palmas, Las, Salamanca, Soria, Teruel</t>
  </si>
  <si>
    <t>bt183@coajaen.org</t>
  </si>
  <si>
    <t>Girona, Guadalajara, Madrid, Rioja, La, Almería, Cádiz, Granada, Málaga, Pontevedra, Tarragona, Ávila, Badajoz, Jaén, León, Santa Cruz de Tenerife, Sevilla, Barcelona, Cantabria, Huelva, Huesca, Balears, Illes, Lleida, Segovia, Albacete, Burgos, Gipuzkoa, Lugo, Melilla, Palencia, Toledo, Ciudad Real, Coruña, A, Murcia, Ourense, Valladolid, Zamora, Ceuta, Asturias, Bizkaia, Córdoba, Cuenca, Navarra, Valencia/València, Zaragoza, Alicante/Alacant, Araba/Álava, Cáceres, Castellón/Castelló, Palmas, Las, Salamanca, Soria, Teruel</t>
  </si>
  <si>
    <t>DE LOZAR</t>
  </si>
  <si>
    <t>DE LA VIÑA</t>
  </si>
  <si>
    <t>migueldelozar@yahoo.es</t>
  </si>
  <si>
    <t>Soria, Zaragoza</t>
  </si>
  <si>
    <t>Córdoba, Granada, Málaga</t>
  </si>
  <si>
    <t>Balears, Illes, Jaén, Murcia, Granada</t>
  </si>
  <si>
    <t>Sevilla, Jaén, Huelva, Málaga, Almería, Cádiz, Granada, Córdoba</t>
  </si>
  <si>
    <t>SOAGE</t>
  </si>
  <si>
    <t>osoage@gmail.com</t>
  </si>
  <si>
    <t>olgalopezcor@gmail.com</t>
  </si>
  <si>
    <t>Ávila, Badajoz, Jaén, León, Santa Cruz de Tenerife, Sevilla, Alicante/Alacant, Araba/Álava, Cáceres, Castellón/Castelló, Palmas, Las, Salamanca, Soria, Teruel, Barcelona, Cantabria, Huelva, Huesca, Balears, Illes, Lleida, Segovia, Almería, Cádiz, Granada, Málaga, Pontevedra, Tarragona, Ceuta, Girona, Guadalajara, Madrid, Rioja, La, Asturias, Bizkaia, Córdoba, Cuenca, Navarra, Valencia/València, Zaragoza, Albacete, Burgos, Gipuzkoa, Lugo, Melilla, Palencia, Toledo, Ciudad Real, Coruña, A, Murcia, Ourense, Valladolid, Zamora</t>
  </si>
  <si>
    <t>MARGARETO</t>
  </si>
  <si>
    <t>ingeniares@ingeniares.com</t>
  </si>
  <si>
    <t>Almería, Cádiz, Barcelona, Cantabria, Huelva, Huesca, Balears, Illes, Lleida, Segovia, Madrid, Rioja, La, Ávila, Badajoz, Jaén, León, Santa Cruz de Tenerife, Sevilla, Asturias, Bizkaia, Córdoba, Cuenca, Navarra, Valencia/València, Zaragoza, Albacete, Burgos, Gipuzkoa, Lugo, Melilla, Palencia, Toledo, Ceuta, Girona, Guadalajara, Ciudad Real, Coruña, A, Murcia, Ourense, Valladolid, Zamora, Granada, Málaga, Pontevedra, Tarragona, Alicante/Alacant, Araba/Álava, Cáceres, Castellón/Castelló, Palmas, Las, Salamanca, Soria, Teruel</t>
  </si>
  <si>
    <t>Valencia/València, Tarragona, Lleida, Castellón/Castelló, Girona</t>
  </si>
  <si>
    <t>Jerez</t>
  </si>
  <si>
    <t>tecnico.omora@gmail.com</t>
  </si>
  <si>
    <t>Madrid, Murcia, Valencia/València, Alicante/Alacant, Albacete</t>
  </si>
  <si>
    <t>Rioja, La, Araba/Álava, Valladolid, Navarra</t>
  </si>
  <si>
    <t>Guadalajara, Madrid, Ceuta, Girona, Rioja, La, Zamora, Ciudad Real, Coruña, A, Murcia, Ourense, Valladolid, Teruel, Soria, Alicante/Alacant, Araba/Álava, Cáceres, Castellón/Castelló, Palmas, Las, Salamanca, Almería, Cádiz, Granada, Málaga, Pontevedra, Tarragona, Barcelona, Cantabria, Huelva, Huesca, Balears, Illes, Lleida, Segovia, Albacete, Burgos, Gipuzkoa, Lugo, Melilla, Palencia, Toledo, Cuenca, Asturias, Bizkaia, Córdoba, Navarra, Valencia/València, Zaragoza, Ávila, Badajoz, Jaén, León, Santa Cruz de Tenerife, Sevilla</t>
  </si>
  <si>
    <t>Albacete, Burgos, Lugo, Melilla, Palencia, Toledo, Ávila, Badajoz, Jaén, León, Santa Cruz de Tenerife, Sevilla, Balears, Illes, Lleida, Segovia, Ceuta, Girona, Guadalajara, Rioja, La, Asturias, Córdoba, Cuenca, Navarra, Zaragoza, Ciudad Real, Coruña, A, Murcia, Ourense, Valladolid, Zamora, Almería, Cádiz, Granada, Málaga, Pontevedra, Tarragona, Barcelona, Cantabria, Huelva, Huesca, Cáceres, Palmas, Las, Salamanca, Soria, Teruel</t>
  </si>
  <si>
    <t>Cádiz, Granada, Málaga, Almería, Jaén, Sevilla, Zaragoza, Córdoba</t>
  </si>
  <si>
    <t>Ceuta, Girona, Guadalajara, Madrid, Rioja, La, Almería, Cádiz, Granada, Málaga, Pontevedra, Tarragona, Albacete, Burgos, Gipuzkoa, Lugo, Melilla, Palencia, Toledo, Balears, Illes, Lleida, Segovia, Barcelona, Cantabria, Huelva, Huesca, Ávila, Badajoz, Jaén, León, Santa Cruz de Tenerife, Sevilla, Ciudad Real, Coruña, A, Murcia, Ourense, Valladolid, Zamora, Soria, Teruel, Alicante/Alacant, Araba/Álava, Cáceres, Castellón/Castelló, Palmas, Las, Salamanca, Asturias, Bizkaia, Córdoba, Cuenca, Navarra, Valencia/València, Zaragoza</t>
  </si>
  <si>
    <t>Valladolid, Ávila</t>
  </si>
  <si>
    <t>Almería, Cádiz, Granada, Málaga, Pontevedra, Tarragona, Alicante/Alacant, Araba/Álava, Cáceres, Castellón/Castelló, Palmas, Las, Salamanca, Soria, Teruel, Albacete, Ceuta, Girona, Guadalajara, Madrid, Rioja, La, Ávila, Badajoz, Jaén, León, Santa Cruz de Tenerife, Sevilla, Ciudad Real, Coruña, A, Murcia, Ourense, Valladolid, Zamora, Asturias, Bizkaia, Córdoba, Cuenca, Navarra, Valencia/València, Zaragoza, Barcelona, Cantabria, Huelva, Huesca, Balears, Illes, Lleida, Segovia, Burgos, Gipuzkoa, Lugo, Melilla, Palencia, Toledo</t>
  </si>
  <si>
    <t>CAMPOMANES</t>
  </si>
  <si>
    <t>sonia_c_m@coac.net</t>
  </si>
  <si>
    <t>sonia.garcia.g@coac.net</t>
  </si>
  <si>
    <t>Guadalajara, Madrid, Ciudad Real, Murcia, Albacete, Toledo, Cuenca, Valencia/València, Alicante/Alacant</t>
  </si>
  <si>
    <t>C ERISIER</t>
  </si>
  <si>
    <t>techevarria@reingeniaarquitectos.com</t>
  </si>
  <si>
    <t>Toledo, Ávila, Badajoz, Madrid, Guadalajara, Cáceres</t>
  </si>
  <si>
    <t>ESCRIG</t>
  </si>
  <si>
    <t>MELIA</t>
  </si>
  <si>
    <t>teresaescrig@yahoo.es</t>
  </si>
  <si>
    <t>Tarragona, León, Santa Cruz de Tenerife, Sevilla, Ávila, Badajoz, Jaén, Almería, Cádiz, Granada, Málaga, Pontevedra, Albacete, Burgos, Gipuzkoa, Lugo, Melilla, Palencia, Toledo, Ciudad Real, Coruña, A, Murcia, Ourense, Valladolid, Zamora, Asturias, Bizkaia, Córdoba, Cuenca, Navarra, Alicante/Alacant, Araba/Álava, Cáceres, Castellón/Castelló, Palmas, Las, Salamanca, Soria, Teruel, Valencia/València, Zaragoza, Barcelona, Cantabria, Huelva, Huesca, Balears, Illes, Lleida, Segovia, Ceuta, Girona, Guadalajara, Madrid, Rioja, La</t>
  </si>
  <si>
    <t>pgvarela@gmail.com</t>
  </si>
  <si>
    <t>Jaén, Córdoba, Granada, Almería, Málaga</t>
  </si>
  <si>
    <t>GARCÍA-LLIBEROS</t>
  </si>
  <si>
    <t>info@lliberosarquitectos.com</t>
  </si>
  <si>
    <t>Lugo, Cádiz, Málaga, Granada, Almería, Córdoba, Madrid, Coruña, A, Sevilla, Jaén, Huelva</t>
  </si>
  <si>
    <t>Ávila, Badajoz, Jaén, León, Santa Cruz de Tenerife, Sevilla, Almería, Cádiz, Granada, Málaga, Pontevedra, Tarragona, Barcelona, Cantabria, Huelva, Huesca, Balears, Illes, Lleida, Segovia, Asturias, Bizkaia, Córdoba, Cuenca, Navarra, Valencia/València, Zaragoza, Ciudad Real, Coruña, A, Murcia, Ourense, Valladolid, Zamora, Ceuta, Girona, Guadalajara, Madrid, Rioja, La, Albacete, Burgos, Gipuzkoa, Lugo, Melilla, Palencia, Toledo, Alicante/Alacant, Araba/Álava, Cáceres, Castellón/Castelló, Palmas, Las, Salamanca, Soria, Teruel</t>
  </si>
  <si>
    <t>Huelva, Almería, Cádiz, Málaga, Córdoba, Sevilla, Jaén</t>
  </si>
  <si>
    <t>PABLO DAVID</t>
  </si>
  <si>
    <t>LOPEZ ESTERAS</t>
  </si>
  <si>
    <t>proyectos@dlec.es</t>
  </si>
  <si>
    <t>Santa Cruz de Tenerife, Palmas, Las, Cádiz</t>
  </si>
  <si>
    <t>Rioja, La, Soria, Cantabria, Burgos, Palencia</t>
  </si>
  <si>
    <t>PABLO GABRIEL</t>
  </si>
  <si>
    <t>LIEV</t>
  </si>
  <si>
    <t>estudio@lr-arq.com</t>
  </si>
  <si>
    <t>Ceuta, Girona, Guadalajara, Madrid, Rioja, La, Asturias, Bizkaia, Córdoba, Cuenca, Navarra, Valencia/València, Zaragoza, Alicante/Alacant, Araba/Álava, Cáceres, Castellón/Castelló, Palmas, Las, Salamanca, Soria, Teruel, Almería, Cádiz, Granada, Málaga, Pontevedra, Tarragona, Albacete, Burgos, Gipuzkoa, Lugo, Melilla, Palencia, Toledo, Ávila, Badajoz, Jaén, León, Santa Cruz de Tenerife, Sevilla, Barcelona, Cantabria, Huelva, Huesca, Balears, Illes, Lleida, Segovia, Ciudad Real, Coruña, A, Murcia, Ourense, Valladolid, Zamora</t>
  </si>
  <si>
    <t>Camaño</t>
  </si>
  <si>
    <t>santiago@vaima2000.com</t>
  </si>
  <si>
    <t>santosvila@gmail.com</t>
  </si>
  <si>
    <t>REMESAL</t>
  </si>
  <si>
    <t>SARA.MONTERO.ARQUITECTURA@GMAIL.COM</t>
  </si>
  <si>
    <t>LOPEZ DE AGUILETA</t>
  </si>
  <si>
    <t>sara.resa@gmail.com</t>
  </si>
  <si>
    <t>Saturio</t>
  </si>
  <si>
    <t>sdelgadom@tmb.cat</t>
  </si>
  <si>
    <t>Asturias, Bizkaia, Barcelona, Cantabria, Huelva, Huesca, Córdoba, Cuenca, Navarra, Valencia/València, Zaragoza, Balears, Illes, Lleida, Segovia, Almería, Cádiz, Granada, Málaga, Pontevedra, Tarragona, Ávila, Badajoz, Jaén, Albacete, Burgos, Gipuzkoa, León, Santa Cruz de Tenerife, Alicante/Alacant, Araba/Álava, Cáceres, Castellón/Castelló, Palmas, Las, Salamanca, Soria, Teruel, Lugo, Melilla, Palencia, Toledo, Ciudad Real, Coruña, A, Murcia, Ourense, Valladolid, Zamora, Ceuta, Girona, Guadalajara, Madrid, Rioja, La, Sevilla</t>
  </si>
  <si>
    <t>Toledo, Madrid, Badajoz, Ávila, Cáceres, Salamanca</t>
  </si>
  <si>
    <t>Asturias, Coruña, A, Lugo</t>
  </si>
  <si>
    <t>Vadenir</t>
  </si>
  <si>
    <t>Desenzi</t>
  </si>
  <si>
    <t>Kleque</t>
  </si>
  <si>
    <t>jrdesenzi@gmail.com</t>
  </si>
  <si>
    <t>Huelva, Jaén, Sevilla, Almería, Granada, Málaga, Cádiz, Córdoba</t>
  </si>
  <si>
    <t>Cantabria, Huelva, Huesca, Balears, Illes, Lleida, Segovia, Ávila, Badajoz, Jaén, León, Santa Cruz de Tenerife, Sevilla, Barcelona, Asturias, Bizkaia, Córdoba, Cuenca, Navarra, Valencia/València, Zaragoza, Alicante/Alacant, Araba/Álava, Cáceres, Castellón/Castelló, Palmas, Las, Salamanca, Soria, Teruel, Ceuta, Girona, Guadalajara, Madrid, Rioja, La, Albacete, Burgos, Gipuzkoa, Lugo, Melilla, Palencia, Toledo, Almería, Cádiz, Granada, Málaga, Pontevedra, Tarragona, Ciudad Real, Coruña, A, Murcia, Ourense, Valladolid, Zamora</t>
  </si>
  <si>
    <t>vicenteborras@hotmail.com</t>
  </si>
  <si>
    <t>Asturias, Bizkaia, Córdoba, Cuenca, Navarra, Valencia/València, Zaragoza, Albacete, Burgos, Gipuzkoa, Lugo, Melilla, Palencia, Toledo, Ávila, Badajoz, Jaén, León, Santa Cruz de Tenerife, Sevilla, Barcelona, Cantabria, Huelva, Huesca, Balears, Illes, Lleida, Almería, Cádiz, Granada, Málaga, Pontevedra, Tarragona, Ciudad Real, Coruña, A, Murcia, Ourense, Valladolid, Zamora, Alicante/Alacant, Araba/Álava, Cáceres, Castellón/Castelló, Palmas, Las, Salamanca, Soria, Teruel, Segovia, Ceuta, Girona, Guadalajara, Madrid, Rioja, La</t>
  </si>
  <si>
    <t>Alicante/Alacant, Araba/Álava, Cáceres, Castellón/Castelló, Palmas, Las, Salamanca, Soria, Teruel, Barcelona, Cantabria, Huelva, Huesca, Balears, Illes, Lleida, Segovia, Ceuta, Girona, Guadalajara, Madrid, Rioja, La, Ciudad Real, Coruña, A, Murcia, Ourense, Valladolid, Burgos, Gipuzkoa, Lugo, Melilla, Palencia, Toledo, Albacete, Almería, Cádiz, Granada, Málaga, Pontevedra, Tarragona, Zamora, Ávila, Badajoz, Jaén, León, Santa Cruz de Tenerife, Sevilla, Asturias, Bizkaia, Córdoba, Cuenca, Navarra, Valencia/València, Zaragoza</t>
  </si>
  <si>
    <t>rescudero@diisevarquitectura.com</t>
  </si>
  <si>
    <t>ruparpui@gmail.com</t>
  </si>
  <si>
    <t>Ourense, Valladolid, Zamora, Ávila, Badajoz, Jaén, León, Santa Cruz de Tenerife, Sevilla, Albacete, Burgos, Gipuzkoa, Lugo, Melilla, Palencia, Toledo, Asturias, Bizkaia, Córdoba, Cuenca, Navarra, Valencia/València, Zaragoza, Ciudad Real, Coruña, A, Murcia, Ceuta, Girona, Guadalajara, Madrid, Rioja, La, Alicante/Alacant, Araba/Álava, Cáceres, Castellón/Castelló, Palmas, Las, Salamanca, Soria, Teruel, Barcelona, Cantabria, Huelva, Huesca, Balears, Illes, Lleida, Segovia, Almería, Cádiz, Granada, Málaga, Pontevedra, Tarragona</t>
  </si>
  <si>
    <t>Bellido</t>
  </si>
  <si>
    <t>Tarrega</t>
  </si>
  <si>
    <t>bellido@ctac.es</t>
  </si>
  <si>
    <t>Alicante/Alacant, Araba/Álava, Cáceres, Castellón/Castelló, Palmas, Las, Salamanca, Soria, Teruel, Barcelona, Cantabria, Huelva, Huesca, Balears, Illes, Lleida, Segovia, Albacete, Burgos, Gipuzkoa, Lugo, Melilla, Palencia, Toledo, Jaén, León, Santa Cruz de Tenerife, Sevilla, Ciudad Real, Coruña, A, Murcia, Ourense, Valladolid, Zamora, Girona, Ceuta, Guadalajara, Madrid, Rioja, La, Asturias, Bizkaia, Córdoba, Cuenca, Navarra, Valencia/València, Zaragoza, Ávila, Badajoz, Almería, Cádiz, Granada, Málaga, Pontevedra, Tarragona</t>
  </si>
  <si>
    <t>Córdoba, Jaén, Málaga, Cádiz, Almería, Granada</t>
  </si>
  <si>
    <t>SAMIR</t>
  </si>
  <si>
    <t>SAMIRABDESELAM@GMAIL.COM</t>
  </si>
  <si>
    <t>Málaga, Melilla, Ceuta</t>
  </si>
  <si>
    <t>Sevilla, Badajoz, Huelva</t>
  </si>
  <si>
    <t>Ciudad Real, Coruña, A, Murcia, Ourense, Valladolid, Zamora, Almería, Cádiz, Granada, Málaga, Pontevedra, Tarragona, Albacete, Ávila, Badajoz, Jaén, León, Santa Cruz de Tenerife, Sevilla, Alicante/Alacant, Araba/Álava, Cáceres, Castellón/Castelló, Palmas, Las, Salamanca, Soria, Teruel, Burgos, Gipuzkoa, Lugo, Melilla, Palencia, Toledo, Barcelona, Cantabria, Huelva, Huesca, Balears, Illes, Lleida, Segovia, Asturias, Bizkaia, Córdoba, Cuenca, Navarra, Valencia/València, Zaragoza, Ceuta, Girona, Guadalajara, Madrid, Rioja, La</t>
  </si>
  <si>
    <t>Huelva, Huesca, Balears, Illes, Lleida, Segovia, Ceuta, Girona, Guadalajara, Madrid, Rioja, La, Ávila, Badajoz, Jaén, León, Santa Cruz de Tenerife, Sevilla, Alicante/Alacant, Araba/Álava, Cáceres, Castellón/Castelló, Palmas, Las, Salamanca, Soria, Teruel, Almería, Cádiz, Granada, Málaga, Pontevedra, Asturias, Bizkaia, Córdoba, Cuenca, Navarra, Valencia/València, Zaragoza, Ciudad Real, Coruña, A, Murcia, Ourense, Valladolid, Zamora, Albacete, Burgos, Gipuzkoa, Lugo, Melilla, Palencia, Toledo, Tarragona, Barcelona, Cantabria</t>
  </si>
  <si>
    <t>albertogea@gea-arquitectos.es</t>
  </si>
  <si>
    <t>Almería, Cádiz, Sevilla, Ávila, Badajoz, Jaén, León, Santa Cruz de Tenerife, Asturias, Bizkaia, Córdoba, Cuenca, Navarra, Valencia/València, Zaragoza, Rioja, La, Barcelona, Ceuta, Girona, Guadalajara, Madrid, Cantabria, Huelva, Huesca, Balears, Illes, Lleida, Segovia, Albacete, Burgos, Gipuzkoa, Lugo, Melilla, Palencia, Toledo, Granada, Málaga, Pontevedra, Tarragona, Alicante/Alacant, Araba/Álava, Cáceres, Castellón/Castelló, Palmas, Las, Salamanca, Soria, Teruel, Ciudad Real, Coruña, A, Murcia, Ourense, Valladolid, Zamora</t>
  </si>
  <si>
    <t>mamendezdiaz@gmail.com</t>
  </si>
  <si>
    <t>Ciudad Real, Toledo, Madrid, Guadalajara</t>
  </si>
  <si>
    <t>Gipuzkoa, Lugo, Melilla, Palencia, Toledo, Ceuta, Girona, Guadalajara, Rioja, La, Madrid, Araba/Álava, Alicante/Alacant, Cáceres, Castellón/Castelló, Palmas, Las, Salamanca, Soria, Teruel, Balears, Illes, Barcelona, Cantabria, Huelva, Huesca, Lleida, Asturias, Córdoba, Cuenca, Navarra, Valencia/València, Bizkaia, Zaragoza, Segovia, Ávila, Badajoz, Jaén, León, Sevilla, Santa Cruz de Tenerife, Albacete, Burgos, Almería, Cádiz, Granada, Málaga, Pontevedra, Tarragona, Ciudad Real, Coruña, A, Murcia, Ourense, Valladolid, Zamora</t>
  </si>
  <si>
    <t>VicenteManuel</t>
  </si>
  <si>
    <t>Gozálvez</t>
  </si>
  <si>
    <t>vicentmpons@yahoo.es</t>
  </si>
  <si>
    <t>Zaragoza, Castellón/Castelló, Girona, Tarragona, Barcelona, Huesca, Lleida</t>
  </si>
  <si>
    <t>Cáceres, Palmas, Las, Salamanca, Soria, Teruel, Ávila, Ourense, Valladolid, Zamora, Ciudad Real, Coruña, A, Murcia, Albacete, Burgos, Lugo, Melilla, Palencia, Toledo, Badajoz, Jaén, León, Santa Cruz de Tenerife, Sevilla, Ceuta, Girona, Guadalajara, Madrid, Rioja, La, Almería, Cádiz, Granada, Málaga, Pontevedra, Tarragona, Asturias, Córdoba, Cuenca, Navarra, Zaragoza, Barcelona, Cantabria, Huelva, Huesca, Balears, Illes, Lleida, Segovia</t>
  </si>
  <si>
    <t>Almería, Cádiz, Granada, Huelva, Málaga, Jaén, Sevilla, Córdoba</t>
  </si>
  <si>
    <t>Barcelona, Cantabria, Huelva, Huesca, Balears, Illes, Lleida, Segovia, Asturias, Bizkaia, Córdoba, Cuenca, Navarra, Valencia/València, Zaragoza, Ceuta, Girona, Guadalajara, Madrid, Rioja, La, Badajoz, Ávila, Jaén, Palmas, Las, Salamanca, Soria, Teruel, León, Santa Cruz de Tenerife, Sevilla, Ciudad Real, Coruña, A, Murcia, Ourense, Valladolid, Zamora, Cáceres, Alicante/Alacant, Araba/Álava, Castellón/Castelló, Almería, Cádiz, Granada, Málaga, Pontevedra, Tarragona, Albacete, Burgos, Gipuzkoa, Lugo, Melilla, Palencia, Toledo</t>
  </si>
  <si>
    <t>Ciudad Real, Coruña, A, Murcia, Ourense, Valladolid, Zamora, Albacete, Burgos, Gipuzkoa, Lugo, Melilla, Palencia, Ceuta, Girona, Guadalajara, Madrid, Rioja, La, Toledo, Barcelona, Cantabria, Huelva, Huesca, Balears, Illes, Lleida, Segovia, Alicante/Alacant, Araba/Álava, Cáceres, Castellón/Castelló, Palmas, Las, Salamanca, Soria, Teruel, Badajoz, Jaén, León, Santa Cruz de Tenerife, Sevilla, Almería, Cádiz, Granada, Málaga, Pontevedra, Tarragona, Asturias, Bizkaia, Córdoba, Cuenca, Navarra, Valencia/València, Zaragoza, Ávila</t>
  </si>
  <si>
    <t>Asturias, Bizkaia, Córdoba, Cuenca, Navarra, Ceuta, Girona, Guadalajara, Madrid, Rioja, La, Ávila, Badajoz, Jaén, León, Santa Cruz de Tenerife, Sevilla, Ciudad Real, Coruña, A, Murcia, Ourense, Valladolid, Zamora, Albacete, Burgos, Gipuzkoa, Lugo, Melilla, Palencia, Toledo, Valencia/València, Zaragoza, Barcelona, Cantabria, Huelva, Huesca, Balears, Illes, Lleida, Segovia, Almería, Cádiz, Granada, Málaga, Pontevedra, Tarragona, Alicante/Alacant, Araba/Álava, Cáceres, Castellón/Castelló, Palmas, Las, Salamanca, Soria, Teruel</t>
  </si>
  <si>
    <t>Cantabria, Segovia, Burgos, Lugo, Palencia, Salamanca, Soria, Girona, Guadalajara, Ávila, León, Valladolid, Zamora, Asturias</t>
  </si>
  <si>
    <t>Cáceres, Málaga, Badajoz</t>
  </si>
  <si>
    <t>León, Pontevedra, Lugo, Coruña, A, Ourense</t>
  </si>
  <si>
    <t>Barcelona, Cantabria, Huelva, Huesca, Balears, Illes, Lleida, Segovia, Ciudad Real, Coruña, A, Murcia, Ourense, Valladolid, Zamora, Almería, Cádiz, Granada, Málaga, Pontevedra, Tarragona, Ávila, Badajoz, Jaén, León, Santa Cruz de Tenerife, Sevilla, Madrid, Rioja, La, Asturias, Bizkaia, Córdoba, Cuenca, Navarra, Valencia/València, Zaragoza, Albacete, Burgos, Gipuzkoa, Lugo, Melilla, Palencia, Toledo, Alicante/Alacant, Araba/Álava, Cáceres, Ceuta, Girona, Guadalajara, Castellón/Castelló, Palmas, Las, Salamanca, Soria, Teruel</t>
  </si>
  <si>
    <t>Albacete, Burgos, Gipuzkoa, Lugo, Melilla, Palencia, Toledo, Alicante/Alacant, Araba/Álava, Cáceres, Castellón/Castelló, Palmas, Las, Salamanca, Soria, Teruel, Ávila, Badajoz, Jaén, León, Santa Cruz de Tenerife, Sevilla, Barcelona, Cantabria, Huelva, Asturias, Bizkaia, Córdoba, Cuenca, Navarra, Valencia/València, Zaragoza, Ceuta, Girona, Almería, Cádiz, Granada, Málaga, Pontevedra, Tarragona, Ciudad Real, Coruña, A, Murcia, Ourense, Valladolid, Zamora, Guadalajara, Madrid, Rioja, La, Huesca, Balears, Illes, Lleida, Segovia</t>
  </si>
  <si>
    <t>Asturias, Bizkaia, Córdoba, Cuenca, Navarra, Valencia/València, Zaragoza, Albacete, Burgos, Gipuzkoa, Lugo, Melilla, Palencia, Toledo, Ávila, Badajoz, Jaén, León, Santa Cruz de Tenerife, Sevilla, Ceuta, Girona, Guadalajara, Madrid, Rioja, La, Almería, Cádiz, Granada, Málaga, Pontevedra, Tarragona, Barcelona, Cantabria, Huelva, Huesca, Balears, Illes, Lleida, Segovia, Alicante/Alacant, Araba/Álava, Cáceres, Castellón/Castelló, Palmas, Las, Salamanca, Soria, Teruel, Ciudad Real, Coruña, A, Murcia, Ourense, Valladolid, Zamora</t>
  </si>
  <si>
    <t>silvia@sgcarquitecturatecnica.com</t>
  </si>
  <si>
    <t>Asturias, Bizkaia, Córdoba, Cuenca, Navarra, Valencia/València, Zaragoza, Alicante/Alacant, Araba/Álava, Cáceres, Castellón/Castelló, Palmas, Las, Salamanca, Soria, Teruel, Ciudad Real, Coruña, A, Murcia, Ourense, Valladolid, Zamora, Albacete, Burgos, Gipuzkoa, Lugo, Melilla, Palencia, Toledo, Barcelona, Cantabria, Huelva, Huesca, Balears, Illes, Lleida, Segovia, Ceuta, Girona, Guadalajara, Madrid, Rioja, La, Cádiz, Granada, Málaga, Pontevedra, Tarragona, Ávila, Badajoz, Jaén, León, Santa Cruz de Tenerife, Sevilla, Almería</t>
  </si>
  <si>
    <t>Burgos, Toledo, Ávila, Badajoz, Valladolid, Ciudad Real, Segovia, Guadalajara, Cáceres</t>
  </si>
  <si>
    <t>Madrid, Guadalajara, Ciudad Real, Cuenca, Toledo</t>
  </si>
  <si>
    <t>SONIA RAFAELA</t>
  </si>
  <si>
    <t>soniacuervocuadrado@gmail.com</t>
  </si>
  <si>
    <t>ABAL</t>
  </si>
  <si>
    <t>txomin.mendez.abal@gmail.com</t>
  </si>
  <si>
    <t>Araba/Álava, Bizkaia</t>
  </si>
  <si>
    <t>Ceuta, Girona, Guadalajara, Madrid, Rioja, La, Ávila, Badajoz, Jaén, León, Santa Cruz de Tenerife, Sevilla, Albacete, Murcia, Ourense, Valladolid, Zamora, Barcelona, Cantabria, Huelva, Huesca, Balears, Illes, Asturias, Bizkaia, Córdoba, Cuenca, Navarra, Valencia/València, Zaragoza, Lleida, Segovia, Alicante/Alacant, Araba/Álava, Cáceres, Castellón/Castelló, Palmas, Las, Salamanca, Soria, Teruel, Burgos, Gipuzkoa, Lugo, Melilla, Palencia, Toledo, Almería, Cádiz, Granada, Málaga, Pontevedra, Tarragona, Ciudad Real, Coruña, A</t>
  </si>
  <si>
    <t>Almería, Cádiz, Granada, Málaga, Pontevedra, Araba/Álava, Alicante/Alacant, Cáceres, Castellón/Castelló, Palmas, Las, Salamanca, Soria, Teruel, Asturias, Córdoba, Cuenca, Navarra, Valencia/València, Bizkaia, Zaragoza, Ciudad Real, Coruña, A, Murcia, Ourense, Valladolid, Zamora, Balears, Illes, Barcelona, Cantabria, Huelva, Huesca, Lleida, Segovia, Girona, Guadalajara, Rioja, La, Madrid, Albacete, Burgos, Gipuzkoa, Lugo, Palencia, Toledo, Ávila, Badajoz, Jaén, León, Sevilla, Santa Cruz de Tenerife, Tarragona</t>
  </si>
  <si>
    <t>Alicante/Alacant, Araba/Álava, Cáceres, Castellón/Castelló, Palmas, Las, Salamanca, Soria, Teruel, Ciudad Real, Coruña, A, Murcia, Ourense, Valladolid, Zamora, Asturias, Bizkaia, Córdoba, Cuenca, Navarra, Valencia/València, Zaragoza, Almería, Cádiz, Granada, Málaga, Pontevedra, Barcelona, Cantabria, Huelva, Huesca, Balears, Illes, Lleida, Segovia, Ceuta, Girona, Guadalajara, Madrid, Rioja, La, Ávila, Badajoz, Jaén, León, Santa Cruz de Tenerife, Sevilla, Tarragona, Albacete, Burgos, Gipuzkoa, Lugo, Melilla, Palencia, Toledo</t>
  </si>
  <si>
    <t>Girona, Tarragona, Valencia/València, Zaragoza, Alicante/Alacant, Castellón/Castelló, Teruel, Barcelona, Lleida, Huesca</t>
  </si>
  <si>
    <t>Cáceres, Huelva, Málaga, Badajoz, Sevilla</t>
  </si>
  <si>
    <t>Huesca, Lleida, Barcelona, Rioja, La, Madrid, Tarragona, Teruel, Castellón/Castelló, Soria, Zaragoza, Navarra</t>
  </si>
  <si>
    <t>Huelva, Badajoz, Córdoba, Toledo, Cáceres, Ciudad Real</t>
  </si>
  <si>
    <t>velasco.santi@gmail.com</t>
  </si>
  <si>
    <t>Santa Cruz de Tenerife, Madrid</t>
  </si>
  <si>
    <t>Málaga, Almería, Cádiz, Granada, Córdoba, Sevilla, Jaén, Huelva</t>
  </si>
  <si>
    <t>Jaén, Granada, Málaga, Madrid</t>
  </si>
  <si>
    <t>Alicante/Alacant, Araba/Álava, Cáceres, Castellón/Castelló, Palmas, Las, Salamanca, Soria, Teruel, Asturias, Bizkaia, Córdoba, Cuenca, Navarra, Valencia/València, Zaragoza, Barcelona, Cantabria, Huelva, Huesca, Balears, Illes, Lleida, Segovia, Ciudad Real, Coruña, A, Murcia, Ourense, Valladolid, Zamora, Almería, Cádiz, Granada, Málaga, Pontevedra, Tarragona, Albacete, Burgos, Gipuzkoa, Lugo, Melilla, Palencia, Toledo, Ávila, Badajoz, Jaén, León, Santa Cruz de Tenerife, Sevilla, Ceuta, Girona, Guadalajara, Madrid, Rioja, La</t>
  </si>
  <si>
    <t>contreras.gonzalez.sergio@gmail.com</t>
  </si>
  <si>
    <t>Zamora, Asturias, Bizkaia, Córdoba, Cuenca, Navarra, Valencia/València, Zaragoza, Ciudad Real, Coruña, A, Murcia, Ourense, Valladolid, Almería, Cádiz, Granada, Málaga, Pontevedra, Tarragona, Ávila, Badajoz, Jaén, León, Santa Cruz de Tenerife, Sevilla, Cáceres, Castellón/Castelló, Palmas, Las, Salamanca, Soria, Teruel, Barcelona, Cantabria, Huelva, Huesca, Balears, Illes, Lleida, Segovia, Alicante/Alacant, Araba/Álava, Ceuta, Girona, Guadalajara, Madrid, Rioja, La, Albacete, Burgos, Gipuzkoa, Lugo, Melilla, Palencia, Toledo</t>
  </si>
  <si>
    <t>Araba/Álava, Soria, Rioja, La, Burgos, Gipuzkoa, Bizkaia</t>
  </si>
  <si>
    <t>SACRISTÁN</t>
  </si>
  <si>
    <t>psmaparejadora@gmail.com</t>
  </si>
  <si>
    <t>Asturias, Coruña, A, Pontevedra, Lugo</t>
  </si>
  <si>
    <t>Ceuta, Girona, Guadalajara, Madrid, Rioja, La, Melilla, Palencia, Toledo, Almería, Cádiz, Granada, Málaga, Pontevedra, Tarragona, Alicante/Alacant, Araba/Álava, Cáceres, Castellón/Castelló, Palmas, Las, Salamanca, Soria, Teruel, Asturias, Bizkaia, Córdoba, Cuenca, Navarra, Valencia/València, Zaragoza, Murcia, Ourense, Valladolid, Zamora, Barcelona, Cantabria, Huelva, Huesca, Balears, Illes, Lleida, Segovia, Ciudad Real, Coruña, A, Ávila, Badajoz, Jaén, León, Santa Cruz de Tenerife, Sevilla, Albacete, Burgos, Gipuzkoa, Lugo</t>
  </si>
  <si>
    <t>Salamanca, Zamora, Valladolid, León, Guadalajara</t>
  </si>
  <si>
    <t>tecnia.gandia@telefonica.net</t>
  </si>
  <si>
    <t>Ciudad Real, Coruña, A, Murcia, Ourense, Valladolid, Asturias, Bizkaia, Córdoba, Cuenca, Navarra, Valencia/València, Zaragoza, Barcelona, Cantabria, Huelva, Huesca, Balears, Illes, Lleida, Segovia, Ávila, Badajoz, Jaén, León, Santa Cruz de Tenerife, Sevilla, Almería, Cádiz, Granada, Málaga, Pontevedra, Tarragona, Zamora, Alicante/Alacant, Araba/Álava, Cáceres, Castellón/Castelló, Palmas, Las, Salamanca, Soria, Teruel, Ceuta, Girona, Guadalajara, Madrid, Rioja, La, Albacete, Burgos, Gipuzkoa, Lugo, Melilla, Palencia, Toledo</t>
  </si>
  <si>
    <t>Ceuta, Málaga, Cádiz</t>
  </si>
  <si>
    <t>instalacionesindolec@gmail.com</t>
  </si>
  <si>
    <t>Ávila, Badajoz, Jaén, León, Santa Cruz de Tenerife, Sevilla, Ciudad Real, Coruña, A, Murcia, Ourense, Valladolid, Zamora, Almería, Cádiz, Granada, Málaga, Pontevedra, Tarragona, Barcelona, Cantabria, Huelva, Huesca, Balears, Illes, Lleida, Segovia, Albacete, Burgos, Gipuzkoa, Lugo, Melilla, Palencia, Toledo, Ceuta, Girona, Guadalajara, Madrid, Rioja, La, Asturias, Alicante/Alacant, Araba/Álava, Cáceres, Castellón/Castelló, Palmas, Las, Salamanca, Soria, Teruel, Bizkaia, Córdoba, Cuenca, Navarra, Valencia/València, Zaragoza</t>
  </si>
  <si>
    <t>Barcelona, Lleida, Girona, Tarragona, Valencia/València</t>
  </si>
  <si>
    <t>BIELSA</t>
  </si>
  <si>
    <t>natalia@bielsatecnica.com</t>
  </si>
  <si>
    <t>Pontevedra, Lugo, Asturias, Coruña, A, Ourense</t>
  </si>
  <si>
    <t>Ciudad Real, Coruña, A, Murcia, Ourense, Valladolid, Zamora, Ávila, Badajoz, Jaén, León, Santa Cruz de Tenerife, Sevilla, Barcelona, Cantabria, Huelva, Huesca, Balears, Illes, Lleida, Segovia, Alicante/Alacant, Almería, Cádiz, Granada, Málaga, Pontevedra, Tarragona, Araba/Álava, Cáceres, Castellón/Castelló, Palmas, Las, Salamanca, Soria, Teruel, Ceuta, Girona, Guadalajara, Madrid, Rioja, La, Asturias, Bizkaia, Córdoba, Cuenca, Navarra, Valencia/València, Zaragoza, Albacete, Burgos, Gipuzkoa, Lugo, Melilla, Palencia, Toledo</t>
  </si>
  <si>
    <t>Ávila, Badajoz, Asturias, Bizkaia, Córdoba, Cuenca, Navarra, Valencia/València, Zaragoza, Jaén, León, Santa Cruz de Tenerife, Sevilla, Ciudad Real, Coruña, A, Murcia, Ourense, Valladolid, Zamora, Almería, Cádiz, Granada, Málaga, Pontevedra, Tarragona, Ceuta, Girona, Guadalajara, Madrid, Rioja, La, Albacete, Burgos, Gipuzkoa, Lugo, Melilla, Palencia, Toledo, Alicante/Alacant, Araba/Álava, Cáceres, Castellón/Castelló, Palmas, Las, Salamanca, Soria, Teruel, Barcelona, Cantabria, Huelva, Huesca, Balears, Illes, Lleida, Segovia</t>
  </si>
  <si>
    <t>PABLO FERNANDO</t>
  </si>
  <si>
    <t>arquitectoalicante@gmail.com</t>
  </si>
  <si>
    <t>Ceuta, Girona, Palmas, Las, Salamanca, Soria, Teruel, Segovia, Barcelona, Cantabria, Huelva, Huesca, Balears, Illes, Lleida, Ciudad Real, Coruña, A, Murcia, Ourense, Valladolid, Zamora, Granada, Málaga, Almería, Cádiz, Pontevedra, Tarragona, Albacete, Burgos, Gipuzkoa, Lugo, Melilla, Palencia, Toledo, Asturias, Bizkaia, Córdoba, Cuenca, Navarra, Valencia/València, Zaragoza, Alicante/Alacant, Araba/Álava, Cáceres, Castellón/Castelló, Jaén, Sevilla, Ávila, Badajoz, León, Santa Cruz de Tenerife, Guadalajara, Madrid, Rioja, La</t>
  </si>
  <si>
    <t>PAU JOSEP</t>
  </si>
  <si>
    <t>SAUREU</t>
  </si>
  <si>
    <t>pauramirezsaureu@gmail.com</t>
  </si>
  <si>
    <t>Madrid, Badajoz, Ciudad Real, Cáceres</t>
  </si>
  <si>
    <t>Córdoba, Sevilla, Málaga, Cádiz, Granada</t>
  </si>
  <si>
    <t>CARABALLO</t>
  </si>
  <si>
    <t>pedronuevo@r11arquitectos.com</t>
  </si>
  <si>
    <t>Alicante/Alacant, Araba/Álava, Cáceres, Castellón/Castelló, Palmas, Las, Salamanca, Soria, Teruel, Ceuta, Girona, Guadalajara, Madrid, Rioja, La, Albacete, Burgos, Gipuzkoa, Lugo, Melilla, Palencia, Toledo, Asturias, Bizkaia, Córdoba, Cuenca, Navarra, Valencia/València, Zaragoza, Ávila, Badajoz, Jaén, León, Santa Cruz de Tenerife, Sevilla, Barcelona, Cantabria, Huelva, Huesca, Balears, Illes, Lleida, Segovia, Almería, Cádiz, Granada, Málaga, Pontevedra, Tarragona, Ciudad Real, Coruña, A, Murcia, Ourense, Valladolid, Zamora</t>
  </si>
  <si>
    <t>NURIA MARIA</t>
  </si>
  <si>
    <t>CONSUEGRA</t>
  </si>
  <si>
    <t>nmconsuegram@hotmail.com</t>
  </si>
  <si>
    <t>Jaén, Córdoba, Granada, Albacete</t>
  </si>
  <si>
    <t>Lugo, León, Asturias, Coruña, A, Cantabria</t>
  </si>
  <si>
    <t>Soria, Segovia, Valladolid, Zamora, Burgos, Palencia, León</t>
  </si>
  <si>
    <t>o.garciafidalgo@gmail.com</t>
  </si>
  <si>
    <t>Teruel, Castellón/Castelló, Tarragona, Girona, Huesca, Lleida, Barcelona, Zaragoza</t>
  </si>
  <si>
    <t>ROGNONI</t>
  </si>
  <si>
    <t>VIADER</t>
  </si>
  <si>
    <t>yoos@yoos.es</t>
  </si>
  <si>
    <t>Ciudad Real, Coruña, A, Murcia, Ourense, Valladolid, Zamora, Huelva, Huesca, Balears, Illes, Lleida, Segovia, Asturias, Almería, Cádiz, Granada, Málaga, Pontevedra, Tarragona, Barcelona, Cantabria, Ceuta, Bizkaia, Córdoba, Cuenca, Navarra, Valencia/València, Zaragoza, Albacete, Burgos, Gipuzkoa, Lugo, Melilla, Palencia, Toledo, Alicante/Alacant, Araba/Álava, Cáceres, Castellón/Castelló, Palmas, Las, Salamanca, Soria, Teruel, Girona, Guadalajara, Madrid, Rioja, La, Ávila, Badajoz, Jaén, León, Santa Cruz de Tenerife, Sevilla</t>
  </si>
  <si>
    <t>PERESTELO</t>
  </si>
  <si>
    <t>SANGIL</t>
  </si>
  <si>
    <t>operestelo@gmail.com</t>
  </si>
  <si>
    <t>Barcelona, Cantabria, Huelva, Huesca, Balears, Illes, Lleida, Coruña, A, Ourense, Ciudad Real, Murcia, Valladolid, Zamora, Badajoz, Jaén, León, Santa Cruz de Tenerife, Ávila, Pontevedra, Almería, Cádiz, Granada, Málaga, Tarragona, Lugo, Albacete, Burgos, Gipuzkoa, Melilla, Palencia, Toledo, Asturias, Bizkaia, Córdoba, Cuenca, Navarra, Valencia/València, Zaragoza, Sevilla, Ceuta, Girona, Guadalajara, Madrid, Rioja, La, Segovia, Alicante/Alacant, Araba/Álava, Cáceres, Castellón/Castelló, Palmas, Las, Salamanca, Soria, Teruel</t>
  </si>
  <si>
    <t>Rioja, La, Bizkaia, Navarra, Zaragoza, Gipuzkoa, Araba/Álava, Soria, Huesca</t>
  </si>
  <si>
    <t>Ciudad Real, Segovia, Ávila, Albacete, Toledo, Cuenca, Madrid, Guadalajara</t>
  </si>
  <si>
    <t>Almería, Cádiz, Granada, Málaga, Pontevedra, Tarragona, Ávila, Badajoz, Jaén, León, Santa Cruz de Tenerife, Sevilla, Barcelona, Cantabria, Huelva, Huesca, Balears, Illes, Lleida, Segovia, Asturias, Bizkaia, Córdoba, Cuenca, Navarra, Valencia/València, Zaragoza, Ciudad Real, Coruña, A, Murcia, Ourense, Valladolid, Zamora, Albacete, Burgos, Gipuzkoa, Lugo, Melilla, Palencia, Toledo, Alicante/Alacant, Araba/Álava, Cáceres, Castellón/Castelló, Palmas, Las, Salamanca, Soria, Teruel, Ceuta, Girona, Guadalajara, Madrid, Rioja, La</t>
  </si>
  <si>
    <t>Alicante/Alacant, Cuenca, Valencia/València, Balears, Illes, Albacete, Ciudad Real, Murcia</t>
  </si>
  <si>
    <t>Burgos, Palencia, Albacete, Gipuzkoa, Lugo, Melilla, Toledo, Asturias, Bizkaia, Córdoba, Cuenca, Navarra, Valencia/València, Zaragoza, Valladolid, Ciudad Real, Almería, Cádiz, Granada, Málaga, Pontevedra, Tarragona, León, Ávila, Badajoz, Jaén, Santa Cruz de Tenerife, Sevilla, Coruña, A, Murcia, Ourense, Zamora, Barcelona, Cantabria, Huelva, Huesca, Balears, Illes, Lleida, Segovia, Cáceres, Castellón/Castelló, Palmas, Las, Salamanca, Soria, Teruel, Alicante/Alacant, Araba/Álava, Ceuta, Girona, Guadalajara, Madrid, Rioja, La</t>
  </si>
  <si>
    <t>Córdoba, Badajoz, Sevilla, Huelva, Cáceres</t>
  </si>
  <si>
    <t>Ciudad Real, Coruña, A, Murcia, Ourense, Valladolid, Zamora, Almería, Cádiz, Granada, Málaga, Pontevedra, Tarragona, León, Santa Cruz de Tenerife, Sevilla, Ceuta, Girona, Guadalajara, Madrid, Rioja, La, Albacete, Burgos, Gipuzkoa, Lugo, Melilla, Palencia, Toledo, Ávila, Badajoz, Jaén, Alicante/Alacant, Araba/Álava, Cáceres, Castellón/Castelló, Palmas, Las, Huesca, Balears, Illes, Lleida, Segovia, Barcelona, Cantabria, Huelva, Salamanca, Soria, Teruel, Asturias, Bizkaia, Córdoba, Cuenca, Navarra, Valencia/València, Zaragoza</t>
  </si>
  <si>
    <t>Almería, Cádiz, Granada, Málaga, Pontevedra, Tarragona, Ávila, Badajoz, Jaén, León, Santa Cruz de Tenerife, Sevilla, Ceuta, Girona, Guadalajara, Madrid, Rioja, La, Barcelona, Cantabria, Huelva, Huesca, Balears, Illes, Lleida, Ciudad Real, Coruña, A, Murcia, Ourense, Valladolid, Zamora, Alicante/Alacant, Araba/Álava, Cáceres, Castellón/Castelló, Palmas, Las, Salamanca, Soria, Teruel, Albacete, Burgos, Gipuzkoa, Lugo, Melilla, Palencia, Toledo, Segovia, Asturias, Bizkaia, Córdoba, Cuenca, Navarra, Valencia/València, Zaragoza</t>
  </si>
  <si>
    <t>Valencia/València, Alicante/Alacant, Castellón/Castelló, Murcia, Balears, Illes</t>
  </si>
  <si>
    <t>Castellnou</t>
  </si>
  <si>
    <t>xcastellnou@gmail.com</t>
  </si>
  <si>
    <t>MIMO</t>
  </si>
  <si>
    <t>mimo.arquitectes@gmail.com</t>
  </si>
  <si>
    <t>Huesca, Balears, Illes, Lleida, Segovia, Granada, Málaga, Pontevedra, Tarragona, Jaén, León, Santa Cruz de Tenerife, Sevilla, Barcelona, Cantabria, Huelva, Ceuta, Girona, Guadalajara, Madrid, Rioja, La, Burgos, Gipuzkoa, Lugo, Melilla, Palencia, Toledo, Asturias, Bizkaia, Córdoba, Albacete, Ávila, Badajoz, Alicante/Alacant, Araba/Álava, Cáceres, Castellón/Castelló, Palmas, Las, Salamanca, Soria, Teruel, Almería, Cádiz, Ciudad Real, Coruña, A, Murcia, Ourense, Valladolid, Zamora, Cuenca, Navarra, Valencia/València, Zaragoza</t>
  </si>
  <si>
    <t>Barcelona, Cantabria, Huelva, Huesca, Balears, Illes, Lleida, Segovia, Ceuta, Girona, Guadalajara, Madrid, Rioja, La, Asturias, Bizkaia, Córdoba, Cuenca, Navarra, Valencia/València, Zaragoza, Ciudad Real, Coruña, A, Murcia, Ourense, Valladolid, Zamora, Almería, Cádiz, Granada, Málaga, Pontevedra, Tarragona, Alicante/Alacant, Araba/Álava, Cáceres, Castellón/Castelló, Palmas, Las, Salamanca, Soria, Teruel, Ávila, Badajoz, Jaén, León, Santa Cruz de Tenerife, Sevilla, Albacete, Burgos, Gipuzkoa, Lugo, Melilla, Palencia, Toledo</t>
  </si>
  <si>
    <t>rugoarquitectura@rugoarquitectura.es</t>
  </si>
  <si>
    <t>NIEBLA</t>
  </si>
  <si>
    <t>storresniebla.at@gmail.com</t>
  </si>
  <si>
    <t>Palencia, Toledo, Ciudad Real, Coruña, A, Murcia, Ourense, Valladolid, Zamora, Alicante/Alacant, Araba/Álava, Cáceres, Castellón/Castelló, Palmas, Las, Salamanca, Soria, Teruel, Ávila, Badajoz, Jaén, León, Santa Cruz de Tenerife, Sevilla, Barcelona, Cantabria, Huelva, Huesca, Balears, Illes, Lleida, Segovia, Ceuta, Girona, Guadalajara, Madrid, Rioja, La, Asturias, Bizkaia, Córdoba, Cuenca, Navarra, Valencia/València, Zaragoza, Almería, Cádiz, Granada, Málaga, Pontevedra, Tarragona, Albacete, Burgos, Gipuzkoa, Lugo, Melilla</t>
  </si>
  <si>
    <t>Burgos, Palencia, Cantabria, Segovia, Ávila, León, Valladolid, Zamora, Alicante/Alacant, Salamanca, Soria</t>
  </si>
  <si>
    <t>SILVANO</t>
  </si>
  <si>
    <t>silvanomoreno72@gmail.com</t>
  </si>
  <si>
    <t>Estival</t>
  </si>
  <si>
    <t>esivia@hotmail.com</t>
  </si>
  <si>
    <t>Granada, Almería, Málaga, Cádiz, Córdoba, Huelva, Jaén, Sevilla</t>
  </si>
  <si>
    <t>Lugo, Pontevedra, Asturias, Coruña, A, Ourense</t>
  </si>
  <si>
    <t>Valladolid, Zamora, Salamanca, Soria, Segovia, Burgos, Palencia, León, Ávila</t>
  </si>
  <si>
    <t>Ávila, Badajoz, Jaén, León, Santa Cruz de Tenerife, Sevilla, Almería, Cádiz, Granada, Málaga, Pontevedra, Tarragona, Albacete, Burgos, Gipuzkoa, Lugo, Melilla, Palencia, Toledo, Barcelona, Cantabria, Huelva, Huesca, Balears, Illes, Lleida, Segovia, Ceuta, Girona, Guadalajara, Madrid, Rioja, La, Asturias, Bizkaia, Córdoba, Cuenca, Navarra, Valencia/València, Zaragoza, Ciudad Real, Coruña, A, Murcia, Ourense, Valladolid, Zamora, Alicante/Alacant, Araba/Álava, Cáceres, Castellón/Castelló, Palmas, Las, Salamanca, Soria, Teruel</t>
  </si>
  <si>
    <t>Albacete, Almería, Cádiz, Granada, Málaga, Pontevedra, Tarragona, Burgos, Gipuzkoa, Lugo, Melilla, Palencia, Toledo, Ciudad Real, Coruña, A, Murcia, Ourense, Valladolid, Zamora, Asturias, Bizkaia, Córdoba, Cuenca, Navarra, Valencia/València, Zaragoza, Ávila, Badajoz, Jaén, León, Santa Cruz de Tenerife, Sevilla, Alicante/Alacant, Araba/Álava, Cáceres, Castellón/Castelló, Palmas, Las, Salamanca, Soria, Teruel, Madrid, Rioja, La, Ceuta, Girona, Guadalajara, Barcelona, Cantabria, Huelva, Huesca, Balears, Illes, Lleida, Segovia</t>
  </si>
  <si>
    <t>Ávila, Badajoz, Jaén, León, Santa Cruz de Tenerife, Sevilla, Rioja, La, Almería, Cádiz, Granada, Málaga, Pontevedra, Tarragona, Ceuta, Girona, Guadalajara, Madrid, Barcelona, Cantabria, Huelva, Huesca, Balears, Illes, Lleida, Segovia, Albacete, Burgos, Gipuzkoa, Lugo, Melilla, Palencia, Toledo, Alicante/Alacant, Ciudad Real, Coruña, A, Murcia, Ourense, Valladolid, Zamora, Asturias, Bizkaia, Córdoba, Cuenca, Navarra, Valencia/València, Zaragoza, Araba/Álava, Cáceres, Castellón/Castelló, Palmas, Las, Salamanca, Soria, Teruel</t>
  </si>
  <si>
    <t>Cantabria, Huesca, Burgos, Gipuzkoa, Bizkaia, Navarra, Zaragoza, Araba/Álava, Soria, Teruel, Madrid, Rioja, La</t>
  </si>
  <si>
    <t>YOSEBA</t>
  </si>
  <si>
    <t>yosebamaroto@gmail.com</t>
  </si>
  <si>
    <t>Cuenca, Ciudad Real, Albacete, Guadalajara, Madrid</t>
  </si>
  <si>
    <t>Asturias, Bizkaia, Barcelona, Cantabria, Huelva, Huesca, Balears, Illes, Lleida, Segovia, Albacete, Burgos, Almería, Cádiz, Granada, Málaga, Pontevedra, Tarragona, Ciudad Real, Coruña, A, Murcia, Ourense, Valladolid, Zamora, Gipuzkoa, Lugo, Melilla, Palencia, Toledo, Alicante/Alacant, Araba/Álava, Cáceres, Castellón/Castelló, Palmas, Las, Salamanca, Soria, Teruel, Ávila, Badajoz, Jaén, León, Santa Cruz de Tenerife, Sevilla, Ceuta, Girona, Guadalajara, Madrid, Rioja, La, Córdoba, Cuenca, Navarra, Valencia/València, Zaragoza</t>
  </si>
  <si>
    <t>Navarra, Valencia/València, Zaragoza, Albacete, Burgos, Gipuzkoa, Lugo, Melilla, Palencia, Toledo, Araba/Álava, Cáceres, Castellón/Castelló, Palmas, Las, Salamanca, Soria, Teruel, Ceuta, Girona, Guadalajara, Madrid, Rioja, La, Ciudad Real, Coruña, A, Murcia, Ourense, Valladolid, Zamora, Ávila, Badajoz, Jaén, León, Santa Cruz de Tenerife, Sevilla, Cádiz, Granada, Málaga, Pontevedra, Tarragona, Asturias, Bizkaia, Córdoba, Cuenca, Barcelona, Cantabria, Huelva, Huesca, Balears, Illes, Lleida, Segovia, Alicante/Alacant, Almería</t>
  </si>
  <si>
    <t>plgonza.plg@gmail.com</t>
  </si>
  <si>
    <t>Córdoba, Huelva, Cádiz, Málaga, Almería, Granada, Cáceres, Sevilla, Badajoz, Jaén</t>
  </si>
  <si>
    <t>PEDRO MANUEL</t>
  </si>
  <si>
    <t>pmcanteroc@gmail.com</t>
  </si>
  <si>
    <t>Huelva, Sevilla, Cádiz, Granada, Málaga, Córdoba</t>
  </si>
  <si>
    <t>León, Pontevedra, Lugo, Ourense, Coruña, A</t>
  </si>
  <si>
    <t>Albacete, Burgos, Gipuzkoa, Lugo, Melilla, Palencia, Toledo, Almería, Cádiz, Granada, Málaga, Pontevedra, Tarragona, Alicante/Alacant, Araba/Álava, Cáceres, Castellón/Castelló, Palmas, Las, Salamanca, Soria, Teruel, Ciudad Real, Coruña, A, Murcia, Ourense, Valladolid, Zamora, Ceuta, Girona, Asturias, Bizkaia, Córdoba, Cuenca, Navarra, Valencia/València, Zaragoza, Ávila, Badajoz, Jaén, León, Barcelona, Cantabria, Huelva, Huesca, Balears, Illes, Lleida, Segovia, Santa Cruz de Tenerife, Sevilla, Guadalajara, Madrid, Rioja, La</t>
  </si>
  <si>
    <t>Mínguez</t>
  </si>
  <si>
    <t>pilarfernandez.at@gmail.com</t>
  </si>
  <si>
    <t>Madrid, Valencia/València, Almería, Murcia, Alicante/Alacant</t>
  </si>
  <si>
    <t>Segovia, Valladolid, Zamora, Salamanca, Ávila</t>
  </si>
  <si>
    <t>Guadalajara, Madrid, Rioja, La, Santa Cruz de Tenerife, Sevilla, Asturias, Bizkaia, Córdoba, Cuenca, Navarra, Valencia/València, Zaragoza, Almería, Cádiz, Granada, Málaga, Pontevedra, Tarragona, Ceuta, Girona, Palencia, Toledo, Albacete, Burgos, Gipuzkoa, Lugo, Melilla, Ciudad Real, Coruña, A, Murcia, Ourense, Valladolid, Zamora, Barcelona, Cantabria, Huelva, Huesca, Balears, Illes, Lleida, Segovia, Alicante/Alacant, Araba/Álava, Cáceres, Castellón/Castelló, Palmas, Las, Salamanca, Soria, Teruel, Ávila, Badajoz, Jaén, León</t>
  </si>
  <si>
    <t>pflores.pf@gmail.com</t>
  </si>
  <si>
    <t>galindogallardopablo@gmail.com</t>
  </si>
  <si>
    <t>Málaga, Granada, Cádiz, Córdoba, Huelva, Sevilla, Jaén</t>
  </si>
  <si>
    <t>Santa Cruz de Tenerife, Ávila, Badajoz, Jaén, León, Barcelona, Cantabria, Huelva, Huesca, Balears, Illes, Lleida, Segovia, Ciudad Real, Coruña, A, Murcia, Ourense, Valladolid, Zamora, Almería, Cádiz, Granada, Málaga, Pontevedra, Tarragona, Asturias, Bizkaia, Córdoba, Cuenca, Navarra, Valencia/València, Zaragoza, Albacete, Burgos, Gipuzkoa, Lugo, Melilla, Palencia, Toledo, Madrid, Ceuta, Sevilla, Soria, Teruel, Palmas, Las, Alicante/Alacant, Araba/Álava, Cáceres, Castellón/Castelló, Salamanca, Girona, Guadalajara, Rioja, La</t>
  </si>
  <si>
    <t>Alicante/Alacant, Araba/Álava, Cáceres, Castellón/Castelló, Palmas, Las, Salamanca, Soria, Teruel, Albacete, Burgos, Gipuzkoa, Lugo, Melilla, Palencia, Toledo, Almería, Cádiz, Granada, Málaga, Pontevedra, Tarragona, Ceuta, Girona, Guadalajara, Madrid, Rioja, La, Barcelona, Cantabria, Huelva, Huesca, Balears, Illes, Lleida, Segovia, Ciudad Real, Coruña, A, Murcia, Ourense, Valladolid, Zamora, Ávila, Badajoz, Jaén, León, Santa Cruz de Tenerife, Sevilla, Asturias, Bizkaia, Córdoba, Cuenca, Navarra, Valencia/València, Zaragoza</t>
  </si>
  <si>
    <t>pabma20@outlook.es</t>
  </si>
  <si>
    <t>Almería, Araba/Álava, Alicante/Alacant, Cáceres, Castellón/Castelló, Palmas, Las, Salamanca, Soria, Teruel, Albacete, Burgos, Gipuzkoa, Lugo, Melilla, Palencia, Toledo, Ciudad Real, Coruña, A, Murcia, Ourense, Valladolid, Zamora, Asturias, Córdoba, Cuenca, Navarra, Valencia/València, Bizkaia, Ceuta, Girona, Guadalajara, Rioja, La, Madrid, Balears, Illes, Barcelona, Cantabria, Huelva, Huesca, Lleida, Segovia, Cádiz, Granada, Málaga, Pontevedra, Tarragona, Zaragoza, Ávila, Badajoz, Jaén, León, Sevilla, Santa Cruz de Tenerife</t>
  </si>
  <si>
    <t>Huesca, Teruel, Castellón/Castelló, Tarragona, Valencia/València, Zaragoza, Guadalajara, Rioja, La</t>
  </si>
  <si>
    <t>Montroy</t>
  </si>
  <si>
    <t>Meneu</t>
  </si>
  <si>
    <t>itep@tecno5.net</t>
  </si>
  <si>
    <t>Albacete, Valencia/València, Murcia, Almería, Alicante/Alacant</t>
  </si>
  <si>
    <t>Ávila, Badajoz, Jaén, León, Santa Cruz de Tenerife, Sevilla, Zaragoza, Ceuta, Girona, Guadalajara, Asturias, Bizkaia, Córdoba, Cuenca, Navarra, Valencia/València, Almería, Cádiz, Granada, Málaga, Pontevedra, Tarragona, Cantabria, Huelva, Huesca, Balears, Illes, Lleida, Segovia, Ciudad Real, Coruña, A, Murcia, Ourense, Valladolid, Zamora, Barcelona, Alicante/Alacant, Araba/Álava, Cáceres, Castellón/Castelló, Palmas, Las, Salamanca, Soria, Teruel, Albacete, Burgos, Gipuzkoa, Lugo, Melilla, Palencia, Toledo, Madrid, Rioja, La</t>
  </si>
  <si>
    <t>victor@farucho.com</t>
  </si>
  <si>
    <t>Araba/Álava, Burgos, Bizkaia</t>
  </si>
  <si>
    <t>Ourense, Balears, Illes</t>
  </si>
  <si>
    <t>Soria, Madrid, Burgos, Palencia</t>
  </si>
  <si>
    <t>Jaén, Huelva, Almería, Cádiz, Granada, Málaga, Córdoba, Sevilla</t>
  </si>
  <si>
    <t>Alicante/Alacant, Araba/Álava, Cáceres, Castellón/Castelló, Palmas, Las, Salamanca, Soria, Teruel, Barcelona, Cantabria, Huelva, Huesca, Balears, Illes, Lleida, Albacete, Burgos, Gipuzkoa, Lugo, Melilla, Palencia, Toledo, Almería, Cádiz, Granada, Málaga, Pontevedra, Tarragona, Ceuta, Girona, Guadalajara, Madrid, Rioja, La, Segovia, Ciudad Real, Coruña, A, Murcia, Ourense, Valladolid, Zamora, Asturias, Bizkaia, Córdoba, Cuenca, Navarra, Valencia/València, Zaragoza, Ávila, Badajoz, Jaén, León, Santa Cruz de Tenerife, Sevilla</t>
  </si>
  <si>
    <t>Almería, Cádiz, Granada, Málaga, Pontevedra, Tarragona, Ceuta, Ávila, Badajoz, Jaén, León, Santa Cruz de Tenerife, Sevilla, Melilla, Palencia, Ciudad Real, Coruña, A, Murcia, Ourense, Valladolid, Zamora, Barcelona, Cantabria, Huelva, Huesca, Balears, Illes, Lleida, Segovia, Albacete, Burgos, Gipuzkoa, Lugo, Girona, Guadalajara, Madrid, Rioja, La, Alicante/Alacant, Araba/Álava, Cáceres, Castellón/Castelló, Palmas, Las, Toledo, Salamanca, Soria, Teruel, Asturias, Bizkaia, Córdoba, Cuenca, Navarra, Valencia/València, Zaragoza</t>
  </si>
  <si>
    <t>Ourense, Coruña, A, Pontevedra, Madrid, Lugo</t>
  </si>
  <si>
    <t>Araba/Álava, Alicante/Alacant, Cáceres, Balears, Illes, Barcelona, Cantabria, Huelva, Huesca, Lleida, Segovia, Ciudad Real, Coruña, A, Murcia, Ourense, Valladolid, Zamora, Zaragoza, Albacete, Burgos, Gipuzkoa, Lugo, Melilla, Palencia, Toledo, Asturias, Córdoba, Cuenca, Navarra, Valencia/València, Bizkaia, Almería, Cádiz, Granada, Málaga, Pontevedra, Tarragona, Ceuta, Girona, Guadalajara, Rioja, La, Madrid, Ávila, Badajoz, Jaén, León, Sevilla, Santa Cruz de Tenerife, Castellón/Castelló, Palmas, Las, Salamanca, Soria, Teruel</t>
  </si>
  <si>
    <t>oficinatecnica@tecnicons.net</t>
  </si>
  <si>
    <t>Huelva, Jaén, Sevilla, Córdoba, Almería, Granada, Málaga, Cádiz</t>
  </si>
  <si>
    <t>Ciudad Real, Coruña, A, Alicante/Alacant, Araba/Álava, Barcelona, Cantabria, Huelva, Huesca, Albacete, Burgos, Gipuzkoa, Lugo, Melilla, Palencia, Toledo, Cáceres, Castellón/Castelló, Palmas, Las, Salamanca, Ceuta, Girona, Guadalajara, Murcia, Ourense, Valladolid, Zamora, Almería, Cádiz, Granada, Málaga, Pontevedra, Tarragona, Asturias, Bizkaia, Córdoba, Cuenca, Navarra, Valencia/València, Zaragoza, Balears, Illes, Lleida, Madrid, Rioja, La, Segovia, Soria, Teruel, Ávila, Badajoz, Jaén, León, Santa Cruz de Tenerife, Sevilla</t>
  </si>
  <si>
    <t>Granada, Málaga, Almería, Córdoba, Asturias, Madrid, Jaén, Sevilla</t>
  </si>
  <si>
    <t>Madrid, Segovia, Soria, Burgos</t>
  </si>
  <si>
    <t>Castellón/Castelló, Teruel, Barcelona, Tarragona, Valencia/València</t>
  </si>
  <si>
    <t>PAULINA</t>
  </si>
  <si>
    <t>paulinamllo@gmail.com</t>
  </si>
  <si>
    <t>Huelva, Badajoz, Sevilla, Córdoba, Cádiz</t>
  </si>
  <si>
    <t>Girona, Madrid, Barcelona</t>
  </si>
  <si>
    <t>Sacristán</t>
  </si>
  <si>
    <t>madrid@sac-arquitectura.com</t>
  </si>
  <si>
    <t>silviareal2002@gmail.com</t>
  </si>
  <si>
    <t>Cuenca, Valencia/València, Alicante/Alacant, Castellón/Castelló, Murcia, Albacete</t>
  </si>
  <si>
    <t>Aledo</t>
  </si>
  <si>
    <t>simon@prointer.es</t>
  </si>
  <si>
    <t>scanosanz@gmail.com</t>
  </si>
  <si>
    <t>Girona, Guadalajara, Madrid, Rioja, La, Granada, Málaga, Pontevedra, Tarragona, Ciudad Real, Ávila, Badajoz, Jaén, León, Santa Cruz de Tenerife, Almería, Cádiz, Barcelona, Cantabria, Huelva, Huesca, Balears, Illes, Lleida, Segovia, Ceuta, Alicante/Alacant, Araba/Álava, Cáceres, Castellón/Castelló, Palmas, Las, Salamanca, Soria, Teruel, Coruña, A, Murcia, Ourense, Valladolid, Zamora, Asturias, Bizkaia, Córdoba, Cuenca, Navarra, Valencia/València, Zaragoza, Albacete, Burgos, Gipuzkoa, Lugo, Melilla, Palencia, Toledo, Sevilla</t>
  </si>
  <si>
    <t>Tarragona, Barcelona, Lleida, Huesca, Girona, Valencia/València</t>
  </si>
  <si>
    <t>Ciudad Real, Coruña, A, Murcia, Ourense, Valladolid, Zamora, Almería, Cádiz, Granada, Málaga, Pontevedra, Tarragona, Asturias, Bizkaia, Córdoba, Cuenca, Navarra, Valencia/València, Zaragoza, Sevilla, Madrid, Ceuta, Girona, Guadalajara, Rioja, La, Balears, Illes, Barcelona, Cantabria, Huelva, Huesca, Lleida, Segovia, Alicante/Alacant, Araba/Álava, Cáceres, Castellón/Castelló, Palmas, Las, Salamanca, Soria, Teruel, Ávila, Badajoz, Jaén, León, Santa Cruz de Tenerife, Albacete, Burgos, Gipuzkoa, Lugo, Melilla, Palencia, Toledo</t>
  </si>
  <si>
    <t>info@estudiocreaarquitectura.com</t>
  </si>
  <si>
    <t>Valencia/València, Zaragoza, Albacete, Burgos, Gipuzkoa, Lugo, Melilla, Palencia, Toledo, Rioja, La, Ceuta, Girona, Guadalajara, Madrid, Coruña, A, Murcia, Valladolid, Zamora, Ávila, Badajoz, Jaén, León, Santa Cruz de Tenerife, Sevilla, Alicante/Alacant, Barcelona, Cantabria, Huelva, Huesca, Balears, Illes, Lleida, Segovia, Asturias, Bizkaia, Córdoba, Cuenca, Navarra, Araba/Álava, Cáceres, Castellón/Castelló, Palmas, Las, Salamanca, Soria, Teruel, Ourense, Ciudad Real, Pontevedra, Almería, Cádiz, Granada, Málaga, Tarragona</t>
  </si>
  <si>
    <t>Tania</t>
  </si>
  <si>
    <t>Vega</t>
  </si>
  <si>
    <t>mitcertificados@gmail.com</t>
  </si>
  <si>
    <t>ALCELAY</t>
  </si>
  <si>
    <t>rafaelaristu@gmail.com</t>
  </si>
  <si>
    <t>rdopateo@hotmail.com</t>
  </si>
  <si>
    <t>Ávila, Badajoz, Jaén, León, Santa Cruz de Tenerife, Sevilla, Melilla, Palencia, Toledo, Alicante/Alacant, Albacete, Burgos, Gipuzkoa, Lugo, Ceuta, Girona, Guadalajara, Madrid, Rioja, La, Ciudad Real, Coruña, A, Murcia, Ourense, Valladolid, Zamora, Asturias, Bizkaia, Barcelona, Cantabria, Huelva, Huesca, Balears, Illes, Lleida, Segovia, Araba/Álava, Cáceres, Castellón/Castelló, Palmas, Las, Salamanca, Soria, Teruel, Tarragona, Granada, Málaga, Pontevedra, Almería, Cádiz, Córdoba, Cuenca, Navarra, Valencia/València, Zaragoza</t>
  </si>
  <si>
    <t>Barcelona, Cantabria, Huelva, Huesca, Balears, Illes, Lleida, Segovia, Ávila, Badajoz, Jaén, León, Santa Cruz de Tenerife, Sevilla, Almería, Cádiz, Granada, Málaga, Pontevedra, Tarragona, Coruña, A, Murcia, Ourense, Valladolid, Zamora, Ciudad Real, Ceuta, Alicante/Alacant, Araba/Álava, Cáceres, Castellón/Castelló, Palmas, Las, Salamanca, Soria, Teruel, Girona, Guadalajara, Madrid, Rioja, La, Albacete, Burgos, Gipuzkoa, Lugo, Melilla, Palencia, Toledo, Asturias, Bizkaia, Córdoba, Cuenca, Navarra, Valencia/València, Zaragoza</t>
  </si>
  <si>
    <t>Murcia, Almería, Granada, Málaga, Jaén</t>
  </si>
  <si>
    <t>Bizkaia, Córdoba, Cuenca, Navarra, Valencia/València, Zaragoza, Ceuta, Girona, Guadalajara, Madrid, Rioja, La, Melilla, Palencia, Toledo, Soria, Teruel, Ciudad Real, Coruña, A, Murcia, Ourense, Valladolid, Zamora, Ávila, Badajoz, Jaén, León, Santa Cruz de Tenerife, Sevilla, Barcelona, Cantabria, Huelva, Huesca, Balears, Illes, Lleida, Segovia, Albacete, Burgos, Gipuzkoa, Lugo, Almería, Cádiz, Granada, Málaga, Pontevedra, Tarragona, Alicante/Alacant, Araba/Álava, Cáceres, Castellón/Castelló, Palmas, Las, Salamanca, Asturias</t>
  </si>
  <si>
    <t>Granada, Zaragoza, Málaga</t>
  </si>
  <si>
    <t>Almería, Cádiz, Granada, Málaga, Pontevedra, Tarragona, Ciudad Real, Coruña, A, Murcia, Ourense, Valladolid, Zamora, Asturias, Bizkaia, Córdoba, Cuenca, Navarra, Valencia/València, Zaragoza, Madrid, Rioja, La, Ceuta, Girona, Guadalajara, Castellón/Castelló, Palmas, Las, Salamanca, Soria, Teruel, Barcelona, Cantabria, Huelva, Huesca, Balears, Illes, Lleida, Segovia, Alicante/Alacant, Araba/Álava, Cáceres, Ávila, Badajoz, Jaén, León, Santa Cruz de Tenerife, Sevilla, Albacete, Burgos, Gipuzkoa, Lugo, Melilla, Palencia, Toledo</t>
  </si>
  <si>
    <t>Barcelona, Cantabria, Huelva, Huesca, Balears, Illes, Lleida, Segovia, Ceuta, Girona, Guadalajara, Madrid, Rioja, La, Albacete, Burgos, Gipuzkoa, Lugo, Melilla, Palencia, Toledo, Murcia, Ciudad Real, Coruña, A, Ourense, Valladolid, Zamora, Asturias, Bizkaia, Córdoba, Cuenca, Navarra, Valencia/València, Zaragoza, Almería, Cádiz, Granada, Málaga, Pontevedra, Tarragona, Alicante/Alacant, Araba/Álava, Cáceres, Castellón/Castelló, Palmas, Las, Salamanca, Soria, Teruel, Ávila, Badajoz, Jaén, León, Santa Cruz de Tenerife, Sevilla</t>
  </si>
  <si>
    <t>YERELYN-ESTHER</t>
  </si>
  <si>
    <t>yerelyndiaz22@gmail.com</t>
  </si>
  <si>
    <t>Madrid, Guadalajara, Albacete, Toledo, Alicante/Alacant, Murcia, Cuenca</t>
  </si>
  <si>
    <t>Palmas, Las, Santa Cruz de Tenerife, Badajoz, Barcelona</t>
  </si>
  <si>
    <t>Ávila, Badajoz, Jaén, León, Santa Cruz de Tenerife, Sevilla, Asturias, Bizkaia, Córdoba, Cuenca, Navarra, Valencia/València, Zaragoza, Girona, Guadalajara, Madrid, Rioja, La, Coruña, A, Murcia, Ourense, Valladolid, Zamora, Albacete, Burgos, Gipuzkoa, Lugo, Barcelona, Cantabria, Huelva, Huesca, Balears, Illes, Lleida, Segovia, Almería, Cádiz, Granada, Málaga, Pontevedra, Tarragona, Alicante/Alacant, Araba/Álava, Cáceres, Castellón/Castelló, Palmas, Las, Salamanca, Soria, Teruel, Ceuta, Ciudad Real, Melilla, Palencia, Toledo</t>
  </si>
  <si>
    <t>PEDRO NICOLAS</t>
  </si>
  <si>
    <t>pedro@romerarquitectos.com</t>
  </si>
  <si>
    <t>Ávila, Badajoz, Jaén, León, Santa Cruz de Tenerife, Sevilla, Palencia, Albacete, Burgos, Gipuzkoa, Lugo, Melilla, Toledo, Pontevedra, Tarragona, Alicante/Alacant, Araba/Álava, Cáceres, Castellón/Castelló, Palmas, Las, Salamanca, Soria, Teruel, Ceuta, Girona, Guadalajara, Madrid, Rioja, La, Barcelona, Cantabria, Huelva, Valladolid, Almería, Cádiz, Granada, Málaga, Ciudad Real, Coruña, A, Murcia, Ourense, Zamora, Asturias, Bizkaia, Córdoba, Cuenca, Navarra, Valencia/València, Zaragoza, Huesca, Balears, Illes, Lleida, Segovia</t>
  </si>
  <si>
    <t>Alicante/Alacant, Castellón/Castelló, Teruel, Balears, Illes, Valencia/València, Madrid, Albacete</t>
  </si>
  <si>
    <t>info@estudiopg8.es</t>
  </si>
  <si>
    <t>Salamanca, Burgos, Palencia, Valladolid, Zamora, Cantabria, Segovia, Madrid, Ávila, León</t>
  </si>
  <si>
    <t>Cáceres, Sevilla, Jaén, Badajoz, Córdoba, Cádiz, Málaga, Granada, Almería, Huelva</t>
  </si>
  <si>
    <t>Almería, Cádiz, Granada, Málaga, Pontevedra, Tarragona, Albacete, Burgos, Gipuzkoa, Lugo, Melilla, Palencia, Toledo, Asturias, Bizkaia, Córdoba, Cuenca, Navarra, Valencia/València, Zaragoza, Lleida, Segovia, Ciudad Real, Coruña, A, Murcia, Ourense, Valladolid, Zamora, Alicante/Alacant, Araba/Álava, Cáceres, Castellón/Castelló, Palmas, Las, Salamanca, Soria, Teruel, Barcelona, Cantabria, Huelva, Huesca, Balears, Illes, Ávila, Badajoz, Jaén, León, Santa Cruz de Tenerife, Sevilla, Ceuta, Girona, Guadalajara, Madrid, Rioja, La</t>
  </si>
  <si>
    <t>Tarragona, Alicante/Alacant, Araba/Álava, Cáceres, Castellón/Castelló, Palmas, Las, Salamanca, Soria, Teruel, Barcelona, Cantabria, Huelva, Huesca, Balears, Illes, Lleida, Segovia, Ávila, Badajoz, Jaén, León, Santa Cruz de Tenerife, Sevilla, Ceuta, Girona, Guadalajara, Madrid, Rioja, La, Albacete, Burgos, Gipuzkoa, Lugo, Melilla, Palencia, Toledo, Almería, Cádiz, Granada, Málaga, Pontevedra, Asturias, Bizkaia, Córdoba, Cuenca, Navarra, Valencia/València, Zaragoza, Ciudad Real, Coruña, A, Murcia, Ourense, Valladolid, Zamora</t>
  </si>
  <si>
    <t>Barcelona, Lleida, Huesca, Tarragona</t>
  </si>
  <si>
    <t>Rioja, La, Albacete, Burgos, Gipuzkoa, Lugo, Melilla, Palencia, Toledo, Almería, Cádiz, Granada, Málaga, Pontevedra, Tarragona, Alicante/Alacant, Araba/Álava, Cáceres, Castellón/Castelló, Palmas, Las, Salamanca, Soria, Teruel, Ciudad Real, Coruña, A, Murcia, Ourense, Valladolid, Zamora, Barcelona, Cantabria, Huelva, Huesca, Balears, Illes, Lleida, Segovia, Ceuta, Girona, Guadalajara, Madrid, Asturias, Bizkaia, Córdoba, Cuenca, Navarra, Valencia/València, Zaragoza, Ávila, Badajoz, Jaén, León, Santa Cruz de Tenerife, Sevilla</t>
  </si>
  <si>
    <t>Lugo, Burgos, León, Coruña, A, Ourense, Zamora, Asturias, Pontevedra</t>
  </si>
  <si>
    <t>Albacete, Toledo, Ciudad Real, Murcia, Cuenca, Valencia/València, Granada, Málaga, Jaén, Guadalajara, Madrid, Alicante/Alacant, Castellón/Castelló</t>
  </si>
  <si>
    <t>Lleida, Tarragona, Barcelona, Girona</t>
  </si>
  <si>
    <t>MUGARRA</t>
  </si>
  <si>
    <t>mugarra.fernandez@gmail.com</t>
  </si>
  <si>
    <t>Ciudad Real, Coruña, A, Murcia, Ourense, Valladolid, Zamora, Alicante/Alacant, Araba/Álava, Cáceres, Castellón/Castelló, Palmas, Las, Salamanca, Soria, Teruel, Asturias, Bizkaia, Córdoba, Cuenca, Navarra, Valencia/València, Zaragoza, Albacete, Burgos, Gipuzkoa, Lugo, Melilla, Palencia, Cantabria, Huelva, Huesca, Balears, Illes, Lleida, Segovia, Barcelona, Almería, Cádiz, Granada, Málaga, Pontevedra, Tarragona, Toledo, Ceuta, Girona, Guadalajara, Madrid, Rioja, La, Ávila, Badajoz, Jaén, León, Santa Cruz de Tenerife, Sevilla</t>
  </si>
  <si>
    <t>Valladolid, Segovia, Ávila</t>
  </si>
  <si>
    <t>VICENTE IGNACIO</t>
  </si>
  <si>
    <t>vpalmero@caatvalencia.es</t>
  </si>
  <si>
    <t>Madrid, Valladolid, Palencia</t>
  </si>
  <si>
    <t>docu@rtingenieria.es</t>
  </si>
  <si>
    <t>Almería, Cádiz, Granada, Málaga, Pontevedra, Tarragona, Ávila, Badajoz, Jaén, León, Santa Cruz de Tenerife, Sevilla, Ciudad Real, Coruña, A, Murcia, Ourense, Valladolid, Zamora, Asturias, Bizkaia, Córdoba, Cuenca, Navarra, Valencia/València, Zaragoza, Barcelona, Cantabria, Huelva, Huesca, Balears, Illes, Lleida, Segovia, Ceuta, Girona, Guadalajara, Madrid, Rioja, La, Albacete, Burgos, Gipuzkoa, Lugo, Melilla, Palencia, Toledo, Alicante/Alacant, Araba/Álava, Cáceres, Castellón/Castelló, Palmas, Las, Salamanca, Soria, Teruel</t>
  </si>
  <si>
    <t>Alicante/Alacant, Castellón/Castelló, Albacete, Toledo, Cuenca, Valencia/València, Madrid, Guadalajara, Murcia, Ciudad Real</t>
  </si>
  <si>
    <t>Ciudad Real, Coruña, A, Murcia, Ourense, Valladolid, Zamora, Santa Cruz de Tenerife, Sevilla, Ceuta, Girona, Guadalajara, Madrid, Rioja, La, Almería, Cádiz, Granada, Málaga, Pontevedra, Tarragona, Albacete, Burgos, Gipuzkoa, Lugo, Melilla, Palencia, Toledo, Barcelona, Cantabria, Huelva, Huesca, Balears, Illes, Lleida, Segovia, Ávila, Badajoz, Jaén, León, Araba/Álava, Cáceres, Castellón/Castelló, Palmas, Las, Salamanca, Soria, Teruel, Asturias, Bizkaia, Córdoba, Cuenca, Navarra, Valencia/València, Zaragoza, Alicante/Alacant</t>
  </si>
  <si>
    <t>Albacete, Burgos, Gipuzkoa, Lugo, Melilla, Palencia, Toledo, Ávila, Badajoz, Jaén, León, Santa Cruz de Tenerife, Sevilla, Ciudad Real, Coruña, A, Murcia, Ourense, Valladolid, Zamora, Pontevedra, Tarragona, Almería, Cádiz, Granada, Málaga, Alicante/Alacant, Araba/Álava, Cáceres, Castellón/Castelló, Palmas, Las, Salamanca, Soria, Teruel, Asturias, Bizkaia, Córdoba, Cuenca, Navarra, Valencia/València, Zaragoza, Ceuta, Girona, Guadalajara, Madrid, Rioja, La, Barcelona, Cantabria, Huelva, Huesca, Balears, Illes, Lleida, Segovia</t>
  </si>
  <si>
    <t>sgcalvo5@gmail.com</t>
  </si>
  <si>
    <t>raulgiron_at@hotmail.com</t>
  </si>
  <si>
    <t>Granada, Almería, Cádiz, Málaga, Pontevedra, Tarragona, Ceuta, Girona, Guadalajara, Madrid, Rioja, La, Barcelona, Cantabria, Huelva, Huesca, Balears, Illes, Lleida, Segovia, Alicante/Alacant, Araba/Álava, Cáceres, Castellón/Castelló, Palmas, Las, Salamanca, Soria, Teruel, Asturias, Bizkaia, Córdoba, Cuenca, Navarra, Valencia/València, Zaragoza, Murcia, Ourense, Valladolid, Zamora, Ciudad Real, Coruña, A, Albacete, Burgos, Gipuzkoa, Lugo, Melilla, Palencia, Toledo, Ávila, Badajoz, Jaén, León, Santa Cruz de Tenerife, Sevilla</t>
  </si>
  <si>
    <t>Girona, Zaragoza, Teruel, Tarragona, Barcelona, Huesca, Lleida</t>
  </si>
  <si>
    <t>Ávila, Badajoz, Jaén, León, Santa Cruz de Tenerife, Sevilla, Lugo, Melilla, Palencia, Toledo, Barcelona, Cantabria, Huelva, Huesca, Balears, Illes, Lleida, Segovia, Asturias, Bizkaia, Córdoba, Cuenca, Navarra, Valencia/València, Zaragoza, Ceuta, Girona, Guadalajara, Madrid, Rioja, La, Ciudad Real, Coruña, A, Murcia, Ourense, Valladolid, Zamora, Almería, Cádiz, Granada, Málaga, Pontevedra, Tarragona, Albacete, Burgos, Gipuzkoa, Araba/Álava, Cáceres, Castellón/Castelló, Palmas, Las, Salamanca, Soria, Teruel, Alicante/Alacant</t>
  </si>
  <si>
    <t>LOMBRAÑA</t>
  </si>
  <si>
    <t>rruiz@gtgsl.com</t>
  </si>
  <si>
    <t>Salamanca, Jaén, Sevilla</t>
  </si>
  <si>
    <t>RICARDO OCTAVIO</t>
  </si>
  <si>
    <t>INGENIERORICARDOGONZALEZ@GMAIL.COM</t>
  </si>
  <si>
    <t>Almería, Cádiz, Granada, Málaga, Pontevedra, Tarragona, Asturias, Bizkaia, Córdoba, Cuenca, Toledo, Albacete, Burgos, Gipuzkoa, Lugo, Melilla, Palencia, Barcelona, Cantabria, Huelva, Ciudad Real, Coruña, A, Murcia, Ourense, Valladolid, Zamora, Badajoz, Ávila, Sevilla, Jaén, León, Santa Cruz de Tenerife, Navarra, Valencia/València, Zaragoza, Guadalajara, Madrid, Ceuta, Girona, Rioja, La, Cáceres, Salamanca, Alicante/Alacant, Araba/Álava, Castellón/Castelló, Palmas, Las, Soria, Teruel, Huesca, Balears, Illes, Lleida, Segovia</t>
  </si>
  <si>
    <t>Ávila, León, Valladolid, Zamora, Cantabria, Segovia, Burgos, Palencia, Salamanca, Soria</t>
  </si>
  <si>
    <t>Barcelona, Cantabria, Huelva, Huesca, Balears, Illes, Lleida, Segovia, Alicante/Alacant, Araba/Álava, Cáceres, Castellón/Castelló, Palmas, Las, Salamanca, Soria, Teruel, Ávila, Badajoz, Jaén, León, Santa Cruz de Tenerife, Sevilla, Almería, Cádiz, Granada, Málaga, Pontevedra, Tarragona, Asturias, Bizkaia, Córdoba, Cuenca, Navarra, Valencia/València, Zaragoza, Albacete, Burgos, Gipuzkoa, Lugo, Melilla, Palencia, Toledo, Ciudad Real, Coruña, A, Murcia, Ourense, Valladolid, Zamora, Ceuta, Girona, Guadalajara, Madrid, Rioja, La</t>
  </si>
  <si>
    <t>evr@coamalaga.es</t>
  </si>
  <si>
    <t>Alicante/Alacant, Araba/Álava, Cáceres, Ciudad Real, Coruña, A, Murcia, Ourense, Valladolid, Zamora, Málaga, Pontevedra, Tarragona, Almería, Cádiz, Granada, Huelva, Barcelona, Cantabria, Huesca, Balears, Illes, Lleida, Segovia, Córdoba, Asturias, Bizkaia, Cuenca, Navarra, Valencia/València, Zaragoza, Albacete, Burgos, Gipuzkoa, Lugo, Melilla, Palencia, Toledo, Jaén, Sevilla, Ávila, Badajoz, León, Santa Cruz de Tenerife, Ceuta, Girona, Guadalajara, Madrid, Rioja, La, Castellón/Castelló, Palmas, Las, Salamanca, Soria, Teruel</t>
  </si>
  <si>
    <t>Córdoba, Sevilla, Badajoz, Cádiz, Málaga, Madrid, Huelva</t>
  </si>
  <si>
    <t>Córdoba, Zaragoza, Málaga, Cádiz, Murcia, Jaén, Sevilla</t>
  </si>
  <si>
    <t>Almería, Cádiz, Granada, Málaga, Pontevedra, Tarragona, Ceuta, Ávila, Badajoz, Jaén, León, Santa Cruz de Tenerife, Sevilla, Asturias, Bizkaia, Córdoba, Barcelona, Cantabria, Huelva, Huesca, Balears, Illes, Lleida, Segovia, Albacete, Burgos, Gipuzkoa, Lugo, Melilla, Palencia, Toledo, Ciudad Real, Coruña, A, Murcia, Ourense, Valladolid, Zamora, Alicante/Alacant, Araba/Álava, Cáceres, Castellón/Castelló, Palmas, Las, Salamanca, Soria, Teruel, Cuenca, Navarra, Valencia/València, Zaragoza, Girona, Guadalajara, Madrid, Rioja, La</t>
  </si>
  <si>
    <t>Almería, Granada, Murcia, Alicante/Alacant, Madrid, Albacete, Valencia/València</t>
  </si>
  <si>
    <t>León, Pontevedra, Lugo, Coruña, A, Ourense, Asturias</t>
  </si>
  <si>
    <t>raul.mejias.montesinos@gmail.com</t>
  </si>
  <si>
    <t>Bizkaia, Pontevedra, Palencia, Cantabria</t>
  </si>
  <si>
    <t>Jaén, Sevilla, Madrid, Málaga, Huelva, Córdoba</t>
  </si>
  <si>
    <t>raulrine@gmail.com</t>
  </si>
  <si>
    <t>Burgos, Gipuzkoa, Navarra, Zaragoza, Rioja, La, Araba/Álava</t>
  </si>
  <si>
    <t>RENATA</t>
  </si>
  <si>
    <t>FIORENZA</t>
  </si>
  <si>
    <t>renata.fiorenza@gmail.com</t>
  </si>
  <si>
    <t>Girona, Tarragona, Valencia/València, Barcelona, Lleida, Huesca, Balears, Illes, Castellón/Castelló</t>
  </si>
  <si>
    <t>Córdoba, Salamanca, Granada, Málaga, Almería, Cádiz, Ávila, Jaén, Badajoz, Sevilla, Valladolid, Zamora, Huelva, Madrid</t>
  </si>
  <si>
    <t>Barcelona, Alicante/Alacant, Araba/Álava, Cáceres, Castellón/Castelló, Palmas, Las, Salamanca, Soria, Teruel, Ávila, Badajoz, Jaén, León, Santa Cruz de Tenerife, Sevilla, Asturias, Bizkaia, Córdoba, Cuenca, Navarra, Valencia/València, Zaragoza, Coruña, A, Murcia, Ourense, Valladolid, Zamora, Ciudad Real, Almería, Cádiz, Granada, Málaga, Pontevedra, Tarragona, Albacete, Burgos, Gipuzkoa, Lugo, Melilla, Palencia, Toledo, Ceuta, Girona, Guadalajara, Madrid, Rioja, La, Cantabria, Huelva, Huesca, Balears, Illes, Lleida, Segovia</t>
  </si>
  <si>
    <t>Balears, Illes, Lleida, Segovia, Barcelona, Cantabria, Huelva, Huesca, Almería, Cádiz, Granada, Málaga, Pontevedra, Tarragona, Cuenca, Navarra, Valencia/València, Zaragoza, Valladolid, Ávila, Badajoz, Jaén, León, Santa Cruz de Tenerife, Sevilla, Asturias, Bizkaia, Córdoba, Toledo, Albacete, Burgos, Gipuzkoa, Lugo, Melilla, Palencia, Zamora, Ciudad Real, Coruña, A, Murcia, Ourense, Soria, Alicante/Alacant, Araba/Álava, Cáceres, Castellón/Castelló, Palmas, Las, Salamanca, Ceuta, Girona, Guadalajara, Madrid, Rioja, La, Teruel</t>
  </si>
  <si>
    <t>Rioja, La, Madrid, Soria, Burgos, Palencia, Ávila, Segovia, Cantabria, Asturias, Navarra, Valladolid</t>
  </si>
  <si>
    <t>Navarra, Bizkaia, Asturias, Córdoba, Cuenca, Valencia/València, Zaragoza, Ávila, Badajoz, Jaén, León, Santa Cruz de Tenerife, Sevilla, Ciudad Real, Coruña, A, Murcia, Ourense, Valladolid, Zamora, Rioja, La, Ceuta, Girona, Guadalajara, Madrid, Almería, Cádiz, Granada, Málaga, Pontevedra, Tarragona, Gipuzkoa, Albacete, Burgos, Lugo, Melilla, Palencia, Toledo, Barcelona, Cantabria, Huelva, Huesca, Balears, Illes, Lleida, Segovia, Araba/Álava, Alicante/Alacant, Cáceres, Castellón/Castelló, Palmas, Las, Salamanca, Soria, Teruel</t>
  </si>
  <si>
    <t>RODRIGO MAXIMILIANO</t>
  </si>
  <si>
    <t>TROBBIANI</t>
  </si>
  <si>
    <t>rmtrobbiani@hotmail.com</t>
  </si>
  <si>
    <t>Cuenca, Navarra, Valencia/València, Zaragoza, Albacete, Burgos, Gipuzkoa, Lugo, Melilla, Ciudad Real, Coruña, A, Murcia, Ourense, Valladolid, Zamora, Almería, Cádiz, Granada, Málaga, Pontevedra, Tarragona, Ávila, Badajoz, Jaén, León, Santa Cruz de Tenerife, Sevilla, Palencia, Toledo, Barcelona, Cantabria, Huelva, Huesca, Balears, Illes, Lleida, Segovia, Alicante/Alacant, Araba/Álava, Cáceres, Castellón/Castelló, Palmas, Las, Salamanca, Soria, Teruel, Ceuta, Girona, Guadalajara, Asturias, Bizkaia, Córdoba, Madrid, Rioja, La</t>
  </si>
  <si>
    <t>GOZALO</t>
  </si>
  <si>
    <t>romangozalo@gmail.com</t>
  </si>
  <si>
    <t>ruben.f.a.69@gmail.com</t>
  </si>
  <si>
    <t>Albacete, Burgos, Gipuzkoa, Lugo, Melilla, Palencia, Toledo, Ciudad Real, Coruña, A, Murcia, Ourense, Valladolid, Zamora, Castellón/Castelló, Palmas, Las, Salamanca, Soria, Teruel, Alicante/Alacant, Araba/Álava, Cáceres, Almería, Cádiz, Granada, Málaga, Pontevedra, Tarragona, Barcelona, Cantabria, Huelva, Huesca, Balears, Illes, Lleida, Segovia, Ávila, Badajoz, Jaén, León, Santa Cruz de Tenerife, Sevilla, Asturias, Bizkaia, Córdoba, Cuenca, Navarra, Valencia/València, Zaragoza, Ceuta, Girona, Guadalajara, Madrid, Rioja, La</t>
  </si>
  <si>
    <t>Castellón/Castelló, Teruel, Lleida, Barcelona, Tarragona, Valencia/València</t>
  </si>
  <si>
    <t>TERRISSE</t>
  </si>
  <si>
    <t>Valladolid, Ávila, Madrid, Segovia</t>
  </si>
  <si>
    <t>Cádiz, Málaga, Huelva, Badajoz, Sevilla, Cáceres, Córdoba</t>
  </si>
  <si>
    <t>Almería, Cádiz, Granada, Málaga, Pontevedra, Tarragona, Asturias, Bizkaia, Córdoba, Cuenca, Navarra, Valencia/València, Zaragoza, Barcelona, Cantabria, Huelva, Huesca, Balears, Illes, Lleida, Segovia, Ceuta, Girona, Guadalajara, Madrid, Rioja, La, Alicante/Alacant, Araba/Álava, Cáceres, Castellón/Castelló, Palmas, Las, Salamanca, Soria, Teruel, Ávila, Badajoz, Jaén, León, Santa Cruz de Tenerife, Sevilla, Albacete, Burgos, Gipuzkoa, Lugo, Melilla, Palencia, Toledo, Ciudad Real, Coruña, A, Murcia, Ourense, Valladolid, Zamora</t>
  </si>
  <si>
    <t>vilaifont@coac.net</t>
  </si>
  <si>
    <t>ROMA</t>
  </si>
  <si>
    <t>CRESPIERA</t>
  </si>
  <si>
    <t>crespiera@diagonalarquitectura.cat</t>
  </si>
  <si>
    <t>rosaterron22@gmail.com</t>
  </si>
  <si>
    <t>Ciudad Real, Coruña, A, Murcia, Ourense, Valladolid, Zamora, Asturias, Bizkaia, Córdoba, Cuenca, Ávila, Jaén, León, Santa Cruz de Tenerife, Sevilla, Albacete, Burgos, Gipuzkoa, Lugo, Melilla, Palencia, Toledo, Almería, Cádiz, Granada, Málaga, Pontevedra, Tarragona, Badajoz, Cáceres, Alicante/Alacant, Araba/Álava, Castellón/Castelló, Palmas, Las, Salamanca, Soria, Teruel, Huelva, Barcelona, Cantabria, Huesca, Balears, Illes, Lleida, Segovia, Ceuta, Girona, Navarra, Valencia/València, Zaragoza, Guadalajara, Madrid, Rioja, La</t>
  </si>
  <si>
    <t>TORREGROSA</t>
  </si>
  <si>
    <t>rosanafuster@gmail.com</t>
  </si>
  <si>
    <t>Madrid, Cáceres, Badajoz, Sevilla</t>
  </si>
  <si>
    <t>Málaga, Jaén, Sevilla, Córdoba, Ciudad Real</t>
  </si>
  <si>
    <t>Albacete, Burgos, Gipuzkoa, Lugo, Melilla, Palencia, Toledo, León, Santa Cruz de Tenerife, Sevilla, Alicante/Alacant, Araba/Álava, Cáceres, Castellón/Castelló, Palmas, Las, Salamanca, Soria, Teruel, Cantabria, Huelva, Huesca, Balears, Illes, Lleida, Segovia, Asturias, Bizkaia, Córdoba, Cuenca, Navarra, Valencia/València, Zaragoza, Ávila, Badajoz, Jaén, Barcelona, Ceuta, Girona, Guadalajara, Madrid, Rioja, La, Almería, Cádiz, Granada, Málaga, Pontevedra, Tarragona, Ciudad Real, Coruña, A, Murcia, Ourense, Valladolid, Zamora</t>
  </si>
  <si>
    <t>Gipuzkoa, Araba/Álava, Soria, Teruel, Cantabria, Huesca, Madrid, Rioja, La, Bizkaia, Navarra, Zaragoza</t>
  </si>
  <si>
    <t>LORENZANA</t>
  </si>
  <si>
    <t>terade3@yahoo.es</t>
  </si>
  <si>
    <t>Asturias, Bizkaia, Córdoba, Cuenca, Navarra, Valencia/València, Zaragoza, Barcelona, Cantabria, Huelva, Huesca, Almería, Cádiz, Granada, Málaga, Ceuta, Girona, Guadalajara, Madrid, Rioja, La, Alicante/Alacant, Araba/Álava, Cáceres, Castellón/Castelló, Palmas, Las, Salamanca, Soria, Teruel, Ávila, Badajoz, Jaén, León, Santa Cruz de Tenerife, Sevilla, Ciudad Real, Coruña, A, Murcia, Ourense, Valladolid, Zamora, Albacete, Burgos, Gipuzkoa, Lugo, Melilla, Palencia, Toledo, Balears, Illes, Lleida, Segovia, Pontevedra, Tarragona</t>
  </si>
  <si>
    <t>Almería, Cádiz, Granada, Málaga, Pontevedra, Tarragona, Ciudad Real, Coruña, A, Murcia, Ourense, Valladolid, Zamora, Asturias, Bizkaia, Córdoba, Cuenca, Navarra, Valencia/València, Zaragoza, Ávila, Badajoz, Jaén, León, Santa Cruz de Tenerife, Sevilla, Alicante/Alacant, Araba/Álava, Cáceres, Castellón/Castelló, Palmas, Las, Salamanca, Soria, Teruel, Ceuta, Girona, Guadalajara, Madrid, Rioja, La, Barcelona, Cantabria, Huelva, Huesca, Balears, Illes, Lleida, Segovia, Albacete, Burgos, Gipuzkoa, Lugo, Melilla, Palencia, Toledo</t>
  </si>
  <si>
    <t>Guadalajara, Madrid, Sevilla, Málaga, Toledo, Ciudad Real</t>
  </si>
  <si>
    <t>Valencia/València, Ciudad Real, Albacete, Alicante/Alacant, Castellón/Castelló</t>
  </si>
  <si>
    <t>Albacete, Burgos, Gipuzkoa, Lugo, Melilla, Palencia, Toledo, Asturias, Bizkaia, Córdoba, Cuenca, Navarra, Valencia/València, Zaragoza, Almería, Cádiz, Granada, Málaga, Pontevedra, Tarragona, Ávila, Badajoz, Jaén, León, Santa Cruz de Tenerife, Sevilla, Ceuta, Girona, Ciudad Real, Coruña, A, Murcia, Ourense, Guadalajara, Madrid, Rioja, La, Valladolid, Zamora, Alicante/Alacant, Araba/Álava, Cáceres, Castellón/Castelló, Palmas, Las, Salamanca, Soria, Teruel, Barcelona, Cantabria, Huelva, Huesca, Balears, Illes, Lleida, Segovia</t>
  </si>
  <si>
    <t>Córdoba, Huelva, Badajoz, Cádiz, Granada, Málaga, Jaén, Sevilla</t>
  </si>
  <si>
    <t>Córdoba, Jaén, Sevilla, Huelva, Almería, Cádiz, Málaga</t>
  </si>
  <si>
    <t>Balears, Illes, Lleida, Segovia, Albacete, Burgos, Gipuzkoa, Lugo, Melilla, Palencia, Toledo, Almería, Cádiz, Granada, Málaga, Pontevedra, Tarragona, Ávila, Badajoz, Jaén, León, Santa Cruz de Tenerife, Sevilla, Ceuta, Girona, Guadalajara, Madrid, Rioja, La, Asturias, Bizkaia, Córdoba, Cuenca, Navarra, Valencia/València, Zaragoza, Barcelona, Cantabria, Huelva, Huesca, Ourense, Valladolid, Zamora, Ciudad Real, Coruña, A, Murcia, Alicante/Alacant, Araba/Álava, Cáceres, Castellón/Castelló, Palmas, Las, Salamanca, Soria, Teruel</t>
  </si>
  <si>
    <t>Alicante/Alacant, Araba/Álava, Cáceres, Castellón/Castelló, Palmas, Las, Salamanca, Soria, Teruel, Asturias, Bizkaia, Córdoba, Ciudad Real, Barcelona, Cantabria, Albacete, Cuenca, Navarra, Valencia/València, Zaragoza, Almería, Cádiz, Granada, Málaga, Pontevedra, Tarragona, Huelva, Huesca, Balears, Illes, Lleida, Segovia, Ávila, Badajoz, Jaén, León, Santa Cruz de Tenerife, Sevilla, Burgos, Gipuzkoa, Lugo, Melilla, Palencia, Toledo, Ceuta, Girona, Guadalajara, Madrid, Rioja, La, Coruña, A, Murcia, Ourense, Valladolid, Zamora</t>
  </si>
  <si>
    <t>Almería, Cádiz, Granada, Málaga, Pontevedra, Tarragona, Segovia, Palmas, Las, Salamanca, Soria, Teruel, Albacete, Burgos, Gipuzkoa, Lugo, Melilla, Palencia, Toledo, Ceuta, Girona, Guadalajara, Madrid, Rioja, La, Ávila, Badajoz, Jaén, León, Santa Cruz de Tenerife, Sevilla, Coruña, A, Murcia, Ourense, Valladolid, Zamora, Ciudad Real, Barcelona, Cantabria, Huelva, Huesca, Balears, Illes, Lleida, Alicante/Alacant, Araba/Álava, Cáceres, Castellón/Castelló, Asturias, Bizkaia, Córdoba, Cuenca, Navarra, Valencia/València, Zaragoza</t>
  </si>
  <si>
    <t>Murcia, Ourense, Valladolid, Zamora, Ávila, Badajoz, Jaén, León, Santa Cruz de Tenerife, Sevilla, Ciudad Real, Coruña, A, Cádiz, Granada, Málaga, Pontevedra, Alicante/Alacant, Cáceres, Castellón/Castelló, Palmas, Las, Salamanca, Soria, Teruel, Ceuta, Guadalajara, Madrid, Rioja, La, Almería, Valencia/València, Zaragoza, Asturias, Córdoba, Cuenca, Albacete, Burgos, Lugo, Melilla, Palencia, Toledo, Cantabria, Huelva, Huesca, Segovia</t>
  </si>
  <si>
    <t>Burgos, Palencia, Soria, Araba/Álava, Navarra, Valladolid, Zamora, Rioja, La, Segovia, Cantabria, León, Ávila</t>
  </si>
  <si>
    <t>Ceuta, Girona, Guadalajara, Madrid, Rioja, La, Barcelona, Cantabria, Huelva, Huesca, Balears, Illes, Lleida, Segovia, Asturias, Bizkaia, Córdoba, Cuenca, Navarra, Valencia/València, Zaragoza, Ciudad Real, Coruña, A, Murcia, Ourense, Valladolid, Zamora, Alicante/Alacant, Araba/Álava, Cáceres, Castellón/Castelló, Palmas, Las, Salamanca, Soria, Teruel, Almería, Cádiz, Granada, Málaga, Pontevedra, Tarragona, Albacete, Burgos, Gipuzkoa, Lugo, Melilla, Palencia, Toledo, Ávila, Badajoz, Jaén, León, Santa Cruz de Tenerife, Sevilla</t>
  </si>
  <si>
    <t>Badajoz, Ávila, Madrid, Cáceres, Salamanca, Toledo</t>
  </si>
  <si>
    <t>rosariosdr@gmail.com</t>
  </si>
  <si>
    <t>GANZO</t>
  </si>
  <si>
    <t>estudio@arquitecturaganzo.es</t>
  </si>
  <si>
    <t>Almería, Cádiz, Granada, Málaga, Pontevedra, Tarragona, Navarra, Valencia/València, Zaragoza, Ceuta, Girona, Guadalajara, Madrid, Rioja, La, Ávila, Badajoz, Jaén, León, Santa Cruz de Tenerife, Sevilla, Ciudad Real, Coruña, A, Murcia, Ourense, Valladolid, Zamora, Alicante/Alacant, Araba/Álava, Cáceres, Castellón/Castelló, Palmas, Las, Salamanca, Soria, Teruel, Barcelona, Cantabria, Huelva, Huesca, Balears, Illes, Lleida, Segovia, Burgos, Albacete, Gipuzkoa, Lugo, Melilla, Palencia, Toledo, Asturias, Bizkaia, Córdoba, Cuenca</t>
  </si>
  <si>
    <t>Alicante/Alacant, Araba/Álava, Cáceres, Castellón/Castelló, Palmas, Las, Salamanca, Soria, Teruel, Albacete, Burgos, Gipuzkoa, Lugo, Melilla, Palencia, Toledo, Barcelona, Cantabria, Huelva, Huesca, Balears, Illes, Lleida, Segovia, Ávila, Badajoz, Jaén, León, Santa Cruz de Tenerife, Sevilla, Ceuta, Girona, Guadalajara, Madrid, Rioja, La, Asturias, Bizkaia, Córdoba, Cuenca, Navarra, Valencia/València, Zaragoza, Almería, Cádiz, Granada, Málaga, Pontevedra, Tarragona, Ciudad Real, Coruña, A, Murcia, Ourense, Valladolid, Zamora</t>
  </si>
  <si>
    <t>rubenarquitecturatecnica@gmail.com</t>
  </si>
  <si>
    <t>rubenmolinicos@gmail.com</t>
  </si>
  <si>
    <t>Ceuta, Girona, Guadalajara, Madrid, Rioja, La, Barcelona, Cantabria, Huelva, Huesca, Balears, Illes, Lleida, Segovia, Alicante/Alacant, Araba/Álava, Cáceres, Castellón/Castelló, Palmas, Las, Salamanca, Soria, Teruel, Ciudad Real, Coruña, A, Murcia, Ourense, Valladolid, Zamora, Albacete, Burgos, Gipuzkoa, Lugo, Melilla, Palencia, Toledo, Asturias, Bizkaia, Córdoba, Cuenca, Navarra, Valencia/València, Zaragoza, Almería, Cádiz, Granada, Málaga, Pontevedra, Tarragona, Ávila, Badajoz, Jaén, León, Santa Cruz de Tenerife, Sevilla</t>
  </si>
  <si>
    <t>RUBEN RAMIRO</t>
  </si>
  <si>
    <t>ruben_avilacorp@yahoo.es</t>
  </si>
  <si>
    <t>Murcia, Alicante/Alacant, Albacete, Madrid, Valencia/València</t>
  </si>
  <si>
    <t>Guadalajara, Madrid, Rioja, La, Asturias, Bizkaia, Córdoba, Cuenca, Navarra, Valencia/València, Zaragoza, Alicante/Alacant, Araba/Álava, Cáceres, Castellón/Castelló, Palmas, Las, Salamanca, Soria, Teruel, Albacete, Burgos, Gipuzkoa, Lugo, Melilla, Palencia, Toledo, Ciudad Real, Coruña, A, Murcia, Ourense, Valladolid, Zamora, Ávila, Badajoz, Jaén, Ceuta, Girona, Barcelona, Cantabria, Huelva, Huesca, Balears, Illes, Lleida, Segovia, León, Santa Cruz de Tenerife, Sevilla, Almería, Cádiz, Granada, Málaga, Pontevedra, Tarragona</t>
  </si>
  <si>
    <t>c3716pc@copitima.com</t>
  </si>
  <si>
    <t>Valladolid, Zamora, Toledo, Albacete, Burgos, Gipuzkoa, Lugo, Melilla, Palencia, Ciudad Real, Coruña, A, Murcia, Ourense, Barcelona, Cantabria, Huelva, Huesca, Balears, Illes, Lleida, Segovia, Almería, Cádiz, Granada, Málaga, Pontevedra, Tarragona, Ceuta, Girona, Guadalajara, Madrid, Rioja, La, Ávila, Castellón/Castelló, Palmas, Las, Salamanca, Soria, Teruel, Badajoz, Jaén, León, Santa Cruz de Tenerife, Sevilla, Asturias, Bizkaia, Córdoba, Cuenca, Navarra, Valencia/València, Zaragoza, Alicante/Alacant, Araba/Álava, Cáceres</t>
  </si>
  <si>
    <t>Sevilla, Cáceres</t>
  </si>
  <si>
    <t>Albacete, Burgos, Gipuzkoa, Lugo, Melilla, Ceuta, Girona, Guadalajara, Madrid, Rioja, La, Málaga, Almería, Cádiz, Granada, Pontevedra, Barcelona, Cantabria, Huelva, Huesca, Balears, Illes, Lleida, Segovia, Tarragona, Palencia, Toledo, Asturias, Bizkaia, Córdoba, Cuenca, Navarra, Valencia/València, Zaragoza, Ciudad Real, Coruña, A, Murcia, Ourense, Valladolid, Zamora, Jaén, León, Santa Cruz de Tenerife, Sevilla, Alicante/Alacant, Araba/Álava, Cáceres, Castellón/Castelló, Palmas, Las, Salamanca, Soria, Teruel, Ávila, Badajoz</t>
  </si>
  <si>
    <t>SANTIAGO MOISES</t>
  </si>
  <si>
    <t>CADENAS</t>
  </si>
  <si>
    <t>santimoiseslc@gmail.com</t>
  </si>
  <si>
    <t>Lugo, Coruña, A, Ourense, Asturias, Pontevedra, León</t>
  </si>
  <si>
    <t>Ciudad Real, Coruña, A, Murcia, Ourense, Valladolid, Zamora, Almería, Cádiz, Granada, Málaga, Pontevedra, Alicante/Alacant, Araba/Álava, Cáceres, Castellón/Castelló, Palmas, Las, Salamanca, Soria, Teruel, Albacete, Burgos, Gipuzkoa, Lugo, Melilla, Palencia, Toledo, Barcelona, Cantabria, Huelva, Huesca, Balears, Illes, Lleida, Segovia, Asturias, Bizkaia, Córdoba, Cuenca, Navarra, Valencia/València, Zaragoza, Ceuta, Girona, Guadalajara, Madrid, Rioja, La, Ávila, Badajoz, Jaén, León, Santa Cruz de Tenerife, Sevilla, Tarragona</t>
  </si>
  <si>
    <t>Alicante/Alacant, Araba/Álava, Cáceres, Castellón/Castelló, Palmas, Las, Ávila, Badajoz, Jaén, León, Santa Cruz de Tenerife, Sevilla, Salamanca, Soria, Teruel, Ciudad Real, Coruña, A, Murcia, Ourense, Valladolid, Zamora, Almería, Cádiz, Granada, Málaga, Pontevedra, Tarragona, Albacete, Burgos, Gipuzkoa, Lugo, Melilla, Palencia, Toledo, Asturias, Bizkaia, Córdoba, Cuenca, Navarra, Valencia/València, Zaragoza, Ceuta, Girona, Guadalajara, Madrid, Rioja, La, Barcelona, Cantabria, Huelva, Huesca, Balears, Illes, Lleida, Segovia</t>
  </si>
  <si>
    <t>ORTEGO</t>
  </si>
  <si>
    <t>saraortego@gmail.com</t>
  </si>
  <si>
    <t>Albacete, Burgos, Gipuzkoa, Lugo, Melilla, Almería, Cádiz, Granada, Málaga, Pontevedra, Tarragona, Barcelona, Cantabria, Huelva, Huesca, Balears, Illes, Lleida, Segovia, Ciudad Real, Coruña, A, Murcia, Ourense, Valladolid, Zamora, Asturias, Bizkaia, Córdoba, Cuenca, Navarra, Valencia/València, Zaragoza, Alicante/Alacant, Araba/Álava, Cáceres, Castellón/Castelló, Palmas, Las, Salamanca, Soria, Teruel, Palencia, Toledo, Ceuta, Girona, Guadalajara, Madrid, Rioja, La, Ávila, Badajoz, Jaén, León, Santa Cruz de Tenerife, Sevilla</t>
  </si>
  <si>
    <t>Ciudad Real, Coruña, A, Murcia, Ourense, Valladolid, Zamora, Alicante/Alacant, Araba/Álava, Cáceres, Castellón/Castelló, Palmas, Las, Barcelona, Cantabria, Huelva, Albacete, Burgos, Gipuzkoa, Lugo, Melilla, Palencia, Toledo, Ávila, Badajoz, Jaén, León, Santa Cruz de Tenerife, Sevilla, Salamanca, Soria, Teruel, Asturias, Bizkaia, Córdoba, Cuenca, Navarra, Valencia/València, Zaragoza, Ceuta, Girona, Guadalajara, Madrid, Rioja, La, Almería, Cádiz, Granada, Málaga, Pontevedra, Tarragona, Huesca, Balears, Illes, Lleida, Segovia</t>
  </si>
  <si>
    <t>samuelpaeztoledo@gmail.com</t>
  </si>
  <si>
    <t>Valencia/València, Murcia, Alicante/Alacant, Castellón/Castelló, Málaga, Tarragona</t>
  </si>
  <si>
    <t>Toledo, Segovia, Cantabria, Madrid, Guadalajara, Ávila, Castellón/Castelló</t>
  </si>
  <si>
    <t>Ceuta, Girona, Guadalajara, Madrid, Rioja, La, Asturias, Bizkaia, Córdoba, Cuenca, Navarra, Valencia/València, Zaragoza, Barcelona, Cantabria, Huelva, Huesca, Balears, Illes, Lleida, Segovia, Ciudad Real, Coruña, A, Murcia, Ourense, Valladolid, Zamora, Alicante/Alacant, Araba/Álava, Cáceres, Castellón/Castelló, Palmas, Las, Almería, Cádiz, Granada, Málaga, Pontevedra, Tarragona, Albacete, Burgos, Gipuzkoa, Lugo, Melilla, Ávila, Badajoz, Jaén, León, Santa Cruz de Tenerife, Sevilla, Salamanca, Soria, Teruel, Palencia, Toledo</t>
  </si>
  <si>
    <t>Girona, Guadalajara, Madrid, Rioja, La, Albacete, Burgos, Gipuzkoa, Lugo, Melilla, Palencia, Toledo, Ávila, Badajoz, Jaén, León, Santa Cruz de Tenerife, Sevilla, Ciudad Real, Coruña, A, Murcia, Ourense, Valladolid, Zamora, Alicante/Alacant, Araba/Álava, Cáceres, Castellón/Castelló, Palmas, Las, Salamanca, Soria, Teruel, Granada, Málaga, Pontevedra, Tarragona, Asturias, Bizkaia, Córdoba, Cuenca, Navarra, Valencia/València, Zaragoza, Barcelona, Cantabria, Huelva, Huesca, Balears, Illes, Lleida, Segovia, Almería, Cádiz, Ceuta</t>
  </si>
  <si>
    <t>info@ceex.es</t>
  </si>
  <si>
    <t>Cáceres, Castellón/Castelló, Salamanca, Soria, Teruel, Albacete, Burgos, Gipuzkoa, Lugo, Melilla, Palencia, Toledo, Almería, Cádiz, Granada, Málaga, Pontevedra, Tarragona, Asturias, Bizkaia, Córdoba, Cuenca, Navarra, Valencia/València, Zaragoza, Ceuta, Girona, Guadalajara, Madrid, Rioja, La, Santa Cruz de Tenerife, Ávila, Badajoz, Jaén, León, Sevilla, Barcelona, Cantabria, Huelva, Huesca, Balears, Illes, Lleida, Segovia, Ciudad Real, Coruña, A, Murcia, Ourense, Valladolid, Zamora, Palmas, Las, Alicante/Alacant, Araba/Álava</t>
  </si>
  <si>
    <t>LAVIN</t>
  </si>
  <si>
    <t>R.LAVIN@HOTMAIL.COM</t>
  </si>
  <si>
    <t>Asturias, Bizkaia, Cantabria, Araba/Álava, Gipuzkoa, Burgos</t>
  </si>
  <si>
    <t>Madrid, Salamanca, Alicante/Alacant, Zamora, Valladolid, Asturias, León</t>
  </si>
  <si>
    <t>Cáceres, Castellón/Castelló, Palmas, Las, Salamanca, Soria, Teruel, Almería, Málaga, Granada, Cádiz, Pontevedra, Tarragona, Ávila, Badajoz, Jaén, León, Santa Cruz de Tenerife, Sevilla, Huelva, Barcelona, Cantabria, Huesca, Balears, Illes, Lleida, Segovia, Alicante/Alacant, Araba/Álava, Albacete, Burgos, Gipuzkoa, Lugo, Melilla, Palencia, Toledo, Bizkaia, Cuenca, Navarra, Valencia/València, Zaragoza, Ciudad Real, Coruña, A, Murcia, Ourense, Valladolid, Zamora, Córdoba, Asturias, Ceuta, Girona, Guadalajara, Madrid, Rioja, La</t>
  </si>
  <si>
    <t>Zaragoza, Ceuta, Girona, Guadalajara, Madrid, Rioja, La, Almería, Cádiz, Granada, Málaga, Pontevedra, Tarragona, Barcelona, Cantabria, Huelva, Huesca, Balears, Illes, Lleida, Ciudad Real, Coruña, A, Murcia, Ourense, Valladolid, Zamora, Albacete, Burgos, Gipuzkoa, Lugo, Melilla, Palencia, Toledo, Segovia, Asturias, Bizkaia, Córdoba, Cuenca, Navarra, Valencia/València, Alicante/Alacant, Araba/Álava, Cáceres, Castellón/Castelló, Palmas, Las, Salamanca, Soria, Teruel, Ávila, Badajoz, Jaén, León, Santa Cruz de Tenerife, Sevilla</t>
  </si>
  <si>
    <t>Madrid, Sevilla, Málaga</t>
  </si>
  <si>
    <t>Zaragoza, Navarra, Valencia/València, Rioja, La, Balears, Illes, Huesca, Lleida, Soria</t>
  </si>
  <si>
    <t>santi.castrorivas@gmail.com</t>
  </si>
  <si>
    <t>noro@noroestudio.com</t>
  </si>
  <si>
    <t>Barcelona, Girona, Valladolid, León</t>
  </si>
  <si>
    <t>Alicante/Alacant, Araba/Álava, Cáceres, Castellón/Castelló, Palmas, Las, Salamanca, Soria, Ciudad Real, Coruña, A, Murcia, Ourense, Valladolid, Zamora, Barcelona, Cantabria, Huelva, Huesca, Balears, Illes, Lleida, Segovia, Ávila, Badajoz, Jaén, León, Santa Cruz de Tenerife, Sevilla, Ceuta, Girona, Guadalajara, Madrid, Asturias, Bizkaia, Córdoba, Cuenca, Navarra, Valencia/València, Zaragoza, Rioja, La, Teruel, Almería, Cádiz, Granada, Málaga, Pontevedra, Tarragona, Albacete, Burgos, Gipuzkoa, Lugo, Melilla, Palencia, Toledo</t>
  </si>
  <si>
    <t>ECHAURI</t>
  </si>
  <si>
    <t>sergio@echauriarquitectura.com</t>
  </si>
  <si>
    <t>Ciudad Real, Coruña, A, Murcia, Ourense, Valladolid, Zamora, Madrid, Rioja, La, Barcelona, Cantabria, Huelva, Huesca, Balears, Illes, Lleida, Segovia, Gipuzkoa, Lugo, Melilla, Palencia, Toledo, Ávila, Badajoz, Jaén, León, Santa Cruz de Tenerife, Sevilla, Albacete, Burgos, Almería, Cádiz, Granada, Málaga, Pontevedra, Tarragona, Zaragoza, Asturias, Bizkaia, Córdoba, Cuenca, Navarra, Valencia/València, Alicante/Alacant, Araba/Álava, Cáceres, Castellón/Castelló, Palmas, Las, Salamanca, Soria, Teruel, Ceuta, Girona, Guadalajara</t>
  </si>
  <si>
    <t>Alicante/Alacant, Araba/Álava, Cáceres, Castellón/Castelló, Palmas, Las, Salamanca, Soria, Teruel, Sevilla, Almería, Cádiz, Granada, Málaga, Pontevedra, Tarragona, Ávila, Badajoz, Jaén, León, Santa Cruz de Tenerife, Ciudad Real, Coruña, A, Murcia, Ourense, Valladolid, Zamora, Ceuta, Girona, Guadalajara, Madrid, Rioja, La, Albacete, Burgos, Gipuzkoa, Lugo, Melilla, Palencia, Toledo, Cantabria, Huelva, Huesca, Balears, Illes, Lleida, Segovia, Barcelona, Asturias, Bizkaia, Córdoba, Cuenca, Navarra, Valencia/València, Zaragoza</t>
  </si>
  <si>
    <t>Asturias, Bizkaia, Córdoba, Cuenca, Navarra, Valencia/València, Zaragoza, Barcelona, Cantabria, Huelva, Huesca, Balears, Illes, Lleida, Segovia, Ciudad Real, Coruña, A, Murcia, Ourense, Valladolid, Zamora, Alicante/Alacant, Araba/Álava, Cáceres, Castellón/Castelló, Palmas, Las, Salamanca, Soria, Teruel, Almería, Cádiz, Granada, Málaga, Pontevedra, Tarragona, Ávila, Badajoz, Jaén, León, Santa Cruz de Tenerife, Sevilla, Albacete, Burgos, Gipuzkoa, Lugo, Melilla, Palencia, Toledo, Ceuta, Girona, Guadalajara, Madrid, Rioja, La</t>
  </si>
  <si>
    <t>Murcia, Almería, Granada, Alicante/Alacant</t>
  </si>
  <si>
    <t>Ciudad Real, Coruña, A, Murcia, Ourense, Valladolid, Zamora, Almería, Cádiz, Granada, Málaga, Pontevedra, Tarragona, Alicante/Alacant, Araba/Álava, Cáceres, Castellón/Castelló, Palmas, Las, Salamanca, Soria, Teruel, Asturias, Bizkaia, Córdoba, Cuenca, Navarra, Valencia/València, Zaragoza, Ávila, Badajoz, Jaén, León, Santa Cruz de Tenerife, Sevilla, Barcelona, Cantabria, Huelva, Huesca, Balears, Illes, Lleida, Segovia, Albacete, Burgos, Gipuzkoa, Lugo, Melilla, Palencia, Toledo, Ceuta, Girona, Guadalajara, Madrid, Rioja, La</t>
  </si>
  <si>
    <t>Ávila, Almería, Cádiz, Granada, Málaga, Palmas, Las, Alicante/Alacant, Araba/Álava, Cáceres, Castellón/Castelló, Salamanca, Soria, Teruel, Albacete, Burgos, Gipuzkoa, Lugo, Melilla, Palencia, Toledo, Barcelona, Cantabria, Huelva, Huesca, Balears, Illes, Lleida, Segovia, Pontevedra, Tarragona, Badajoz, Jaén, León, Santa Cruz de Tenerife, Sevilla, Ciudad Real, Coruña, A, Murcia, Ourense, Valladolid, Zamora, Asturias, Bizkaia, Córdoba, Cuenca, Navarra, Valencia/València, Zaragoza, Ceuta, Girona, Guadalajara, Madrid, Rioja, La</t>
  </si>
  <si>
    <t>sergio@tecsoel.com</t>
  </si>
  <si>
    <t>MONERRIS</t>
  </si>
  <si>
    <t>sergiomonerris@gmail.com</t>
  </si>
  <si>
    <t>Alicante/Alacant, Araba/Álava, Cáceres, Castellón/Castelló, Palmas, Las, Salamanca, Soria, Teruel, Ceuta, Girona, Guadalajara, Albacete, Burgos, Gipuzkoa, Lugo, Melilla, Palencia, Toledo, Asturias, Bizkaia, Córdoba, Cuenca, Navarra, Valencia/València, Zaragoza, Barcelona, Cantabria, Huelva, Huesca, Balears, Illes, Lleida, Segovia, Ávila, Almería, Cádiz, Granada, Málaga, Pontevedra, Tarragona, Ciudad Real, Coruña, A, Murcia, Ourense, Valladolid, Zamora, Badajoz, Jaén, León, Santa Cruz de Tenerife, Sevilla, Madrid, Rioja, La</t>
  </si>
  <si>
    <t>Madrid, Santa Cruz de Tenerife, Coruña, A, Palmas, Las</t>
  </si>
  <si>
    <t>DE VEGA</t>
  </si>
  <si>
    <t>santi5@telefonica.net</t>
  </si>
  <si>
    <t>Ciudad Real, Coruña, A, Murcia, Ourense, Valladolid, Zamora, Almería, Cádiz, Granada, Málaga, Pontevedra, Tarragona, Barcelona, Cantabria, Huelva, Huesca, Balears, Illes, Lleida, Segovia, Ávila, Badajoz, Jaén, León, Santa Cruz de Tenerife, Sevilla, Asturias, Bizkaia, Córdoba, Cuenca, Navarra, Valencia/València, Zaragoza, Ceuta, Girona, Guadalajara, Madrid, Rioja, La, Albacete, Burgos, Gipuzkoa, Lugo, Melilla, Palencia, Toledo, Alicante/Alacant, Araba/Álava, Cáceres, Castellón/Castelló, Palmas, Las, Salamanca, Soria, Teruel</t>
  </si>
  <si>
    <t>CILLAN</t>
  </si>
  <si>
    <t>sara@r2asesoria.es</t>
  </si>
  <si>
    <t>Almería, Cádiz, Granada, Málaga, Pontevedra, Tarragona, Ávila, Badajoz, Jaén, León, Santa Cruz de Tenerife, Sevilla, Alicante/Alacant, Araba/Álava, Cáceres, Castellón/Castelló, Palmas, Las, Salamanca, Soria, Teruel, Burgos, Gipuzkoa, Lugo, Melilla, Palencia, Toledo, Barcelona, Cantabria, Huelva, Huesca, Balears, Illes, Lleida, Segovia, Albacete, Ciudad Real, Coruña, A, Murcia, Ourense, Valladolid, Zamora, Ceuta, Girona, Guadalajara, Madrid, Rioja, La, Asturias, Bizkaia, Córdoba, Cuenca, Navarra, Valencia/València, Zaragoza</t>
  </si>
  <si>
    <t>Burgos, Gipuzkoa, Lugo, Melilla, Palencia, Toledo, Albacete, Ciudad Real, Coruña, A, Murcia, Ourense, Valladolid, Zamora, Ávila, Badajoz, Jaén, León, Santa Cruz de Tenerife, Sevilla, Alicante/Alacant, Araba/Álava, Cáceres, Castellón/Castelló, Palmas, Las, Salamanca, Soria, Teruel, Almería, Cádiz, Granada, Málaga, Pontevedra, Tarragona, Asturias, Bizkaia, Córdoba, Cuenca, Navarra, Valencia/València, Zaragoza, Ceuta, Girona, Guadalajara, Madrid, Rioja, La, Barcelona, Cantabria, Huelva, Huesca, Balears, Illes, Lleida, Segovia</t>
  </si>
  <si>
    <t>biga.arquitectura@gmail.com</t>
  </si>
  <si>
    <t>Ávila, Badajoz, Jaén, León, Santa Cruz de Tenerife, Alicante/Alacant, Araba/Álava, Cáceres, Castellón/Castelló, Palmas, Las, Salamanca, Soria, Teruel, Albacete, Burgos, Gipuzkoa, Lugo, Melilla, Palencia, Toledo, Asturias, Bizkaia, Córdoba, Cuenca, Navarra, Valencia/València, Zaragoza, Ciudad Real, Coruña, A, Murcia, Ourense, Valladolid, Almería, Cádiz, Granada, Málaga, Pontevedra, Tarragona, Zamora, Ceuta, Girona, Guadalajara, Madrid, Rioja, La, Barcelona, Cantabria, Huelva, Huesca, Balears, Illes, Lleida, Segovia, Sevilla</t>
  </si>
  <si>
    <t>León, Coruña, A, Ourense, Asturias, Lugo, Pontevedra</t>
  </si>
  <si>
    <t>Ciudad Real, Murcia, Valladolid, Zamora, Albacete, Burgos, Palencia, Toledo, Córdoba, Cuenca, Alicante/Alacant, Cáceres, Castellón/Castelló, Salamanca, Soria, Teruel, Cantabria, Huelva, Huesca, Segovia, Valencia/València, Zaragoza, Almería, Cádiz, Granada, Málaga, Guadalajara, Madrid, Ávila, Badajoz, Jaén, León, Sevilla</t>
  </si>
  <si>
    <t>tomas@merchanboto.es</t>
  </si>
  <si>
    <t>Cádiz, Cáceres, Badajoz, Sevilla</t>
  </si>
  <si>
    <t>Málaga, Sevilla, Jaén, Córdoba, Ciudad Real</t>
  </si>
  <si>
    <t>URSINIO LUIS</t>
  </si>
  <si>
    <t>ursinio@pajarronypuga.com</t>
  </si>
  <si>
    <t>Cádiz, Guadalajara, Madrid, Sevilla, Toledo</t>
  </si>
  <si>
    <t>Asturias, Bizkaia, Córdoba, Cuenca, Navarra, Valencia/València, Zaragoza, Almería, Cádiz, Granada, Málaga, Pontevedra, Tarragona, Ávila, Badajoz, Jaén, León, Santa Cruz de Tenerife, Sevilla, Ceuta, Girona, Guadalajara, Madrid, Rioja, La, Albacete, Burgos, Gipuzkoa, Lugo, Melilla, Palencia, Toledo, Barcelona, Cantabria, Huelva, Huesca, Balears, Illes, Lleida, Segovia, Salamanca, Soria, Teruel, Alicante/Alacant, Araba/Álava, Cáceres, Castellón/Castelló, Palmas, Las, Ciudad Real, Coruña, A, Murcia, Ourense, Valladolid, Zamora</t>
  </si>
  <si>
    <t>Jaén, Madrid, Málaga, Almería, Granada, Huelva</t>
  </si>
  <si>
    <t>Ávila, Badajoz, Jaén, León, Santa Cruz de Tenerife, Sevilla, Asturias, Bizkaia, Córdoba, Cuenca, Alicante/Alacant, Araba/Álava, Cáceres, Castellón/Castelló, Palmas, Las, Salamanca, Almería, Cádiz, Granada, Málaga, Pontevedra, Tarragona, Barcelona, Cantabria, Huelva, Huesca, Ciudad Real, Coruña, A, Murcia, Ourense, Valladolid, Zamora, Balears, Illes, Lleida, Segovia, Albacete, Burgos, Gipuzkoa, Lugo, Melilla, Palencia, Toledo, Navarra, Valencia/València, Zaragoza, Soria, Teruel, Ceuta, Girona, Guadalajara, Madrid, Rioja, La</t>
  </si>
  <si>
    <t>sergiotorrearquitecto@gmail.com</t>
  </si>
  <si>
    <t>Córdoba, Jaén, Sevilla, Cádiz, Málaga, Huelva, Ciudad Real, Almería</t>
  </si>
  <si>
    <t>Barcelona, Málaga, Almería, Cádiz, Granada, Jaén, Sevilla, Asturias, Córdoba, Madrid</t>
  </si>
  <si>
    <t>Abellán</t>
  </si>
  <si>
    <t>Utiel</t>
  </si>
  <si>
    <t>abellanutiel@gmail.com</t>
  </si>
  <si>
    <t>Balears, Illes, Valencia/València, Alicante/Alacant, Castellón/Castelló</t>
  </si>
  <si>
    <t>Rioja, La, Tarragona, Alicante/Alacant, Teruel, Huesca, Lleida, Navarra, Zaragoza</t>
  </si>
  <si>
    <t>sonialuque@arch-design.es</t>
  </si>
  <si>
    <t>Málaga, Cádiz, Granada</t>
  </si>
  <si>
    <t>Segovia, Cantabria, Lugo, Palencia, Burgos, Asturias, León, Salamanca, Soria, Pontevedra, Valladolid, Coruña, A, Ourense, Zamora, Madrid</t>
  </si>
  <si>
    <t>TAMARA PATRICIA</t>
  </si>
  <si>
    <t>tamara.rodriguezmartin@gmail.com</t>
  </si>
  <si>
    <t>ortiz210904@gmail.com</t>
  </si>
  <si>
    <t>Murcia, Ourense, Valladolid, Zamora, Ávila, Badajoz, Jaén, Ciudad Real, Coruña, A, Alicante/Alacant, Araba/Álava, Cáceres, Castellón/Castelló, Palmas, Las, Salamanca, Soria, Teruel, Albacete, Burgos, Gipuzkoa, Lugo, Melilla, Palencia, Toledo, León, Santa Cruz de Tenerife, Sevilla, Granada, Málaga, Pontevedra, Tarragona, Ceuta, Girona, Guadalajara, Madrid, Rioja, La, Asturias, Bizkaia, Córdoba, Cuenca, Navarra, Valencia/València, Zaragoza, Barcelona, Cantabria, Huelva, Huesca, Balears, Illes, Lleida, Segovia, Almería, Cádiz</t>
  </si>
  <si>
    <t>Sevilla, Jaén, Cádiz, Málaga, Granada, Almería, Córdoba, Ceuta</t>
  </si>
  <si>
    <t>Valladolid, Asturias, Bizkaia, Navarra, Ávila, Madrid, Araba/Álava, Soria, Burgos, Gipuzkoa, Palencia, Cantabria, Segovia</t>
  </si>
  <si>
    <t>Barcelona, Cantabria, Huelva, Huesca, Balears, Illes, Lleida, Segovia, Ciudad Real, Coruña, A, Murcia, Ourense, Valladolid, Zamora, Almería, Cádiz, Granada, Málaga, Pontevedra, Tarragona, Ávila, Badajoz, Jaén, León, Santa Cruz de Tenerife, Sevilla, Albacete, Burgos, Gipuzkoa, Lugo, Melilla, Palencia, Toledo, Ceuta, Girona, Guadalajara, Madrid, Rioja, La, Asturias, Bizkaia, Córdoba, Cuenca, Navarra, Valencia/València, Zaragoza, Alicante/Alacant, Araba/Álava, Cáceres, Castellón/Castelló, Palmas, Las, Salamanca, Soria, Teruel</t>
  </si>
  <si>
    <t>SILVIA MARINA</t>
  </si>
  <si>
    <t>SUMMERS</t>
  </si>
  <si>
    <t>sylvia.summers@hotmail.com</t>
  </si>
  <si>
    <t>SIMON ANGEL</t>
  </si>
  <si>
    <t>sagjimeno@gmail.com</t>
  </si>
  <si>
    <t>Málaga, Sevilla, Jaén, Córdoba</t>
  </si>
  <si>
    <t>MOMPARLER</t>
  </si>
  <si>
    <t>soniamomparlerpascual@gmail.com</t>
  </si>
  <si>
    <t>Córdoba, Jaén, Sevilla, Granada, Málaga</t>
  </si>
  <si>
    <t>Almería, Cádiz, Granada, Valencia/València, Zaragoza, Málaga, Pontevedra, Tarragona, Barcelona, Cantabria, Huelva, Huesca, Balears, Illes, Lleida, Segovia, Asturias, Bizkaia, Córdoba, Cuenca, Navarra, Alicante/Alacant, Araba/Álava, Cáceres, Castellón/Castelló, Palmas, Las, Ciudad Real, Coruña, A, Murcia, Ourense, Valladolid, Zamora, Ávila, Badajoz, Jaén, León, Santa Cruz de Tenerife, Sevilla, Salamanca, Soria, Teruel, Ceuta, Girona, Guadalajara, Madrid, Rioja, La, Albacete, Burgos, Gipuzkoa, Lugo, Melilla, Palencia, Toledo</t>
  </si>
  <si>
    <t>Ceuta, Girona, Guadalajara, Madrid, Rioja, La, Granada, Málaga, Pontevedra, Tarragona, Valencia/València, Zaragoza, Coruña, A, Murcia, Ourense, Valladolid, Zamora, Alicante/Alacant, Araba/Álava, Cáceres, Castellón/Castelló, Palmas, Las, Salamanca, Soria, Teruel, Albacete, Burgos, Gipuzkoa, Lugo, Melilla, Palencia, Toledo, Barcelona, Cantabria, Huelva, Huesca, Balears, Illes, Lleida, Segovia, Asturias, Bizkaia, Córdoba, Cuenca, Navarra, Almería, Cádiz, Ciudad Real, Ávila, Badajoz, Jaén, León, Santa Cruz de Tenerife, Sevilla</t>
  </si>
  <si>
    <t>Ciudad Real, Coruña, A, Murcia, Ourense, Valladolid, Zamora, Cuenca, Navarra, Zaragoza, Córdoba, Valencia/València, Asturias, Bizkaia, Ávila, Badajoz, León, Santa Cruz de Tenerife, Almería, Cádiz, Granada, Málaga, Pontevedra, Tarragona, Melilla, Albacete, Burgos, Gipuzkoa, Lugo, Palencia, Toledo, Huelva, Barcelona, Cantabria, Huesca, Balears, Illes, Lleida, Segovia, Soria, Teruel, Ceuta, Girona, Guadalajara, Madrid, Rioja, La, Cáceres, Castellón/Castelló, Palmas, Las, Salamanca, Jaén, Sevilla, Alicante/Alacant, Araba/Álava</t>
  </si>
  <si>
    <t>Toledo, Albacete, Burgos, Gipuzkoa, Lugo, Melilla, Palencia, Segovia, Barcelona, Cantabria, Huelva, Huesca, Balears, Illes, Lleida, Guadalajara, Madrid, Rioja, La, Ciudad Real, Coruña, A, Murcia, Ourense, Valladolid, Zamora, Jaén, León, Santa Cruz de Tenerife, Sevilla, Alicante/Alacant, Araba/Álava, Cáceres, Castellón/Castelló, Palmas, Las, Salamanca, Soria, Teruel, Ávila, Badajoz, Ceuta, Girona, Almería, Cádiz, Granada, Málaga, Pontevedra, Tarragona, Asturias, Bizkaia, Córdoba, Cuenca, Navarra, Valencia/València, Zaragoza</t>
  </si>
  <si>
    <t>Segovia, Burgos, Palencia, Soria, Valladolid</t>
  </si>
  <si>
    <t>Albacete, Valencia/València, Alicante/Alacant, Almería</t>
  </si>
  <si>
    <t>Alicante/Alacant, Araba/Álava, Cáceres, Castellón/Castelló, Palmas, Las, Salamanca, Soria, Teruel, Ávila, Badajoz, Jaén, León, Santa Cruz de Tenerife, Sevilla, Albacete, Burgos, Gipuzkoa, Lugo, Melilla, Palencia, Toledo, Barcelona, Cantabria, Huelva, Huesca, Balears, Illes, Lleida, Segovia, Ciudad Real, Coruña, A, Murcia, Ourense, Valladolid, Zamora, Ceuta, Girona, Guadalajara, Madrid, Rioja, La, Almería, Cádiz, Granada, Málaga, Pontevedra, Tarragona, Asturias, Bizkaia, Córdoba, Cuenca, Navarra, Valencia/València, Zaragoza</t>
  </si>
  <si>
    <t>Granada, Málaga, Jaén, Córdoba</t>
  </si>
  <si>
    <t>Cáceres, Castellón/Castelló, Palmas, Las, Salamanca, Soria, Teruel, Navarra, Valencia/València, Zaragoza, Jaén, Ávila, Badajoz, León, Santa Cruz de Tenerife, Sevilla, Murcia, Ourense, Valladolid, Zamora, Balears, Illes, Lleida, Segovia, Alicante/Alacant, Araba/Álava, Gipuzkoa, Lugo, Melilla, Palencia, Toledo, Ciudad Real, Coruña, A, Albacete, Burgos, Barcelona, Cantabria, Huelva, Huesca, Almería, Cádiz, Granada, Málaga, Pontevedra, Tarragona, Ceuta, Girona, Guadalajara, Madrid, Rioja, La, Asturias, Bizkaia, Córdoba, Cuenca</t>
  </si>
  <si>
    <t>UXIA</t>
  </si>
  <si>
    <t>MUIÑOS</t>
  </si>
  <si>
    <t>MAYAN</t>
  </si>
  <si>
    <t>uxiamm@gmail.com</t>
  </si>
  <si>
    <t>Palencia, Valladolid, Zamora, Ávila, León, Salamanca, Cantabria, Segovia</t>
  </si>
  <si>
    <t>Alicante/Alacant, Araba/Álava, Cáceres, Castellón/Castelló, Palmas, Las, Ávila, Badajoz, Jaén, Ciudad Real, Coruña, A, Murcia, Ourense, Valladolid, Zamora, Barcelona, Cantabria, Huelva, Huesca, Balears, Illes, Lleida, Segovia, Asturias, Bizkaia, Córdoba, Ceuta, Girona, Guadalajara, Madrid, Rioja, La, León, Santa Cruz de Tenerife, Sevilla, Almería, Cádiz, Granada, Málaga, Pontevedra, Tarragona, Salamanca, Soria, Teruel, Albacete, Burgos, Gipuzkoa, Lugo, Melilla, Palencia, Toledo, Cuenca, Navarra, Valencia/València, Zaragoza</t>
  </si>
  <si>
    <t>Barón</t>
  </si>
  <si>
    <t>infolopezbernal@gmail.com</t>
  </si>
  <si>
    <t>vferrer@gruposering.com</t>
  </si>
  <si>
    <t>Almería, Cádiz, Granada, Málaga, Pontevedra, Tarragona, Ceuta, Girona, Guadalajara, Madrid, Rioja, La, Ourense, Coruña, A, Ciudad Real, Murcia, Soria, Teruel, Valladolid, Zamora, Ávila, Badajoz, Jaén, León, Santa Cruz de Tenerife, Sevilla, Albacete, Burgos, Gipuzkoa, Lugo, Melilla, Palencia, Toledo, Alicante/Alacant, Araba/Álava, Cáceres, Castellón/Castelló, Palmas, Las, Salamanca, Barcelona, Cantabria, Huelva, Huesca, Balears, Illes, Lleida, Segovia, Asturias, Bizkaia, Córdoba, Cuenca, Navarra, Valencia/València, Zaragoza</t>
  </si>
  <si>
    <t>tomasblanco95@gmail.com</t>
  </si>
  <si>
    <t>Ceuta, Girona, Guadalajara, Barcelona, Cantabria, Alicante/Alacant, Araba/Álava, Cáceres, Castellón/Castelló, Palmas, Las, Salamanca, Soria, Teruel, Ávila, Badajoz, Jaén, León, Santa Cruz de Tenerife, Sevilla, Almería, Cádiz, Granada, Málaga, Pontevedra, Tarragona, Madrid, Rioja, La, Ciudad Real, Coruña, A, Murcia, Ourense, Valladolid, Zamora, Huelva, Huesca, Balears, Illes, Lleida, Segovia, Asturias, Bizkaia, Córdoba, Cuenca, Navarra, Valencia/València, Zaragoza, Albacete, Burgos, Gipuzkoa, Lugo, Melilla, Palencia, Toledo</t>
  </si>
  <si>
    <t>SIFRE</t>
  </si>
  <si>
    <t>CASTANY</t>
  </si>
  <si>
    <t>02334@CTAV.ES</t>
  </si>
  <si>
    <t>Huelva, Almería, Granada, Cádiz, Málaga, Córdoba, Jaén, Sevilla</t>
  </si>
  <si>
    <t>BEJEGA</t>
  </si>
  <si>
    <t>vanelonbe@hotmail.com</t>
  </si>
  <si>
    <t>Tarragona, Navarra</t>
  </si>
  <si>
    <t>Ceuta, Girona, Guadalajara, Madrid, Rioja, La, Pontevedra, Almería, Cádiz, Granada, Málaga, Tarragona, Alicante/Alacant, Araba/Álava, Cáceres, Castellón/Castelló, Palmas, Las, Salamanca, Soria, Teruel, Asturias, Bizkaia, Córdoba, Cuenca, Navarra, Valencia/València, Zaragoza, Coruña, A, Ourense, Ciudad Real, Murcia, Lugo, Albacete, Burgos, Gipuzkoa, Melilla, Palencia, Toledo, Ávila, Badajoz, Jaén, León, Santa Cruz de Tenerife, Sevilla, Valladolid, Zamora, Barcelona, Cantabria, Huelva, Huesca, Balears, Illes, Lleida, Segovia</t>
  </si>
  <si>
    <t>Gipuzkoa, Lugo, Melilla, Palencia, Toledo, Albacete, Burgos, Barcelona, Cantabria, Huelva, Huesca, Balears, Illes, Lleida, Segovia, Asturias, Bizkaia, Córdoba, Cuenca, Navarra, Valencia/València, Zaragoza, Almería, Cádiz, Granada, Málaga, Pontevedra, Tarragona, Ciudad Real, Coruña, A, Murcia, Ourense, Valladolid, Zamora, Ceuta, Girona, Guadalajara, Madrid, Rioja, La, Ávila, Badajoz, Jaén, León, Santa Cruz de Tenerife, Sevilla, Alicante/Alacant, Araba/Álava, Cáceres, Castellón/Castelló, Palmas, Las, Salamanca, Soria, Teruel</t>
  </si>
  <si>
    <t>Valladolid, Zamora, Ceuta, Girona, Guadalajara, Madrid, Rioja, La, Asturias, Bizkaia, Córdoba, Cuenca, Navarra, Valencia/València, Zaragoza, Ávila, Badajoz, Jaén, León, Santa Cruz de Tenerife, Sevilla, Albacete, Burgos, Gipuzkoa, Lugo, Melilla, Palencia, Toledo, Barcelona, Cantabria, Huelva, Huesca, Balears, Illes, Lleida, Alicante/Alacant, Araba/Álava, Cáceres, Castellón/Castelló, Palmas, Las, Salamanca, Soria, Teruel, Ciudad Real, Coruña, A, Murcia, Ourense, Almería, Cádiz, Granada, Málaga, Pontevedra, Tarragona, Segovia</t>
  </si>
  <si>
    <t>VICENTE ENRIQUE</t>
  </si>
  <si>
    <t>LAVADO</t>
  </si>
  <si>
    <t>vicente.lavado@avantearquitectos.es</t>
  </si>
  <si>
    <t>Madrid, Huelva, Cáceres, Badajoz, Sevilla, Jaén, Granada, Cádiz, Almería, Córdoba</t>
  </si>
  <si>
    <t>Rioja, La, Burgos, Araba/Álava</t>
  </si>
  <si>
    <t>Alicante/Alacant, Castellón/Castelló, Murcia, Almería, Valencia/València</t>
  </si>
  <si>
    <t>Palencia, Valladolid, Cantabria</t>
  </si>
  <si>
    <t>Araba/Álava, Navarra, Valencia/València, Rioja, La</t>
  </si>
  <si>
    <t>Palmas, Las, Santa Cruz de Tenerife, Barcelona</t>
  </si>
  <si>
    <t>Guadalajara, Madrid, Huelva, Segovia, Almería, Cádiz, Granada, Málaga, Toledo, Albacete, Burgos, Ciudad Real, Valladolid, Zamora, Cáceres, Salamanca, Soria, Badajoz, Ávila, Jaén, León, Sevilla, Córdoba, Cuenca, Zaragoza</t>
  </si>
  <si>
    <t>Asturias, Barcelona, Huelva, Huesca, Balears, Illes, Lleida, Valladolid, Ciudad Real, Coruña, A, Murcia, Ourense, Zamora, Alicante/Alacant, Araba/Álava, Cáceres, Castellón/Castelló, Palencia, Albacete, Burgos, Gipuzkoa, Cantabria, Segovia, Ávila, Badajoz, Jaén, León, Santa Cruz de Tenerife, Palmas, Las, Salamanca, Soria, Teruel, Bizkaia, Córdoba, Cuenca, Navarra, Valencia/València, Zaragoza, Almería, Cádiz, Granada, Málaga, Pontevedra, Tarragona, Lugo, Melilla, Toledo, Ceuta, Girona, Guadalajara, Madrid, Rioja, La, Sevilla</t>
  </si>
  <si>
    <t>JIMENEZ-ORTA</t>
  </si>
  <si>
    <t>ORTA</t>
  </si>
  <si>
    <t>ibercon4@gmail.com</t>
  </si>
  <si>
    <t>Victoria</t>
  </si>
  <si>
    <t>Cayuela</t>
  </si>
  <si>
    <t>Sanjuan</t>
  </si>
  <si>
    <t>vcayuela@kaleidostudio.es</t>
  </si>
  <si>
    <t>Alicante/Alacant, Araba/Álava, Cáceres, Castellón/Castelló, Palmas, Las, Salamanca, Soria, Teruel, Ciudad Real, Coruña, A, Murcia, Ourense, Valladolid, Zamora, Albacete, Burgos, Gipuzkoa, Lugo, Melilla, Palencia, Toledo, Ceuta, Girona, Guadalajara, Madrid, Rioja, La, Asturias, Bizkaia, Córdoba, Cuenca, Navarra, Valencia/València, Zaragoza, Barcelona, Cantabria, Huelva, Huesca, Balears, Illes, Lleida, Segovia, Ávila, Badajoz, Jaén, León, Santa Cruz de Tenerife, Sevilla, Almería, Cádiz, Granada, Málaga, Pontevedra, Tarragona</t>
  </si>
  <si>
    <t>Asturias, Bizkaia, Córdoba, Cuenca, Albacete, Burgos, Gipuzkoa, Lugo, Melilla, Ávila, Badajoz, Jaén, León, Santa Cruz de Tenerife, Sevilla, Alicante/Alacant, Araba/Álava, Cáceres, Castellón/Castelló, Palmas, Las, Salamanca, Soria, Teruel, Ceuta, Girona, Guadalajara, Madrid, Rioja, La, Almería, Cádiz, Granada, Málaga, Pontevedra, Tarragona, Barcelona, Cantabria, Huelva, Huesca, Balears, Illes, Lleida, Segovia, Ciudad Real, Coruña, A, Murcia, Ourense, Valladolid, Zamora, Navarra, Valencia/València, Zaragoza, Palencia, Toledo</t>
  </si>
  <si>
    <t>info@vct-ingenieria.com</t>
  </si>
  <si>
    <t>Ávila, Badajoz, Jaén, León, Santa Cruz de Tenerife, Sevilla, Almería, Cádiz, Granada, Málaga, Pontevedra, Tarragona, Barcelona, Cantabria, Huelva, Huesca, Balears, Illes, Lleida, Segovia, Ciudad Real, Coruña, A, Murcia, Ourense, Valladolid, Zamora, Alicante/Alacant, Araba/Álava, Cáceres, Castellón/Castelló, Palmas, Las, Salamanca, Soria, Teruel, Albacete, Burgos, Gipuzkoa, Lugo, Melilla, Palencia, Toledo, Asturias, Bizkaia, Córdoba, Cuenca, Navarra, Valencia/València, Zaragoza, Ceuta, Girona, Guadalajara, Madrid, Rioja, La</t>
  </si>
  <si>
    <t>XAUBET</t>
  </si>
  <si>
    <t>AREALES</t>
  </si>
  <si>
    <t>vicxau@proton.me</t>
  </si>
  <si>
    <t>Ourense, Valladolid, Zamora, Alicante/Alacant, Araba/Álava, Cáceres, Castellón/Castelló, Palmas, Las, Salamanca, Soria, Teruel, Barcelona, Cantabria, Almería, Cádiz, Granada, Málaga, Pontevedra, Tarragona, Ciudad Real, Coruña, A, Murcia, Asturias, Bizkaia, Córdoba, Cuenca, Navarra, Valencia/València, Zaragoza, Ceuta, Girona, Guadalajara, Madrid, Rioja, La, Albacete, Burgos, Gipuzkoa, Lugo, Melilla, Palencia, Toledo, Huelva, Huesca, Balears, Illes, Lleida, Segovia, Ávila, Badajoz, Jaén, León, Santa Cruz de Tenerife, Sevilla</t>
  </si>
  <si>
    <t>Lugo, Melilla, Palencia, Toledo, Almería, Cádiz, Granada, Málaga, Pontevedra, Tarragona, Cantabria, Huesca, Balears, Illes, Lleida, Segovia, Huelva, Barcelona, Ceuta, Girona, Guadalajara, Madrid, Rioja, La, Albacete, Burgos, Gipuzkoa, Araba/Álava, Cáceres, Castellón/Castelló, Palmas, Las, Salamanca, Soria, Teruel, Alicante/Alacant, Badajoz, Sevilla, Ávila, Jaén, León, Santa Cruz de Tenerife, Ciudad Real, Coruña, A, Murcia, Ourense, Valladolid, Zamora, Asturias, Bizkaia, Córdoba, Cuenca, Navarra, Valencia/València, Zaragoza</t>
  </si>
  <si>
    <t>Tarragona, Lleida, Barcelona, Huesca, Valencia/València, Girona, Castellón/Castelló</t>
  </si>
  <si>
    <t>Alicante/Alacant, Araba/Álava, Cáceres, Castellón/Castelló, Palmas, Las, Salamanca, Soria, Teruel, Barcelona, Cantabria, Huelva, Huesca, Balears, Illes, Lleida, Segovia, Ciudad Real, Coruña, A, Murcia, Ourense, Valladolid, Zamora, Albacete, Burgos, Gipuzkoa, Lugo, Melilla, Palencia, Toledo, Ávila, Badajoz, Jaén, León, Santa Cruz de Tenerife, Sevilla, Ceuta, Girona, Almería, Cádiz, Granada, Málaga, Pontevedra, Tarragona, Asturias, Bizkaia, Córdoba, Cuenca, Navarra, Valencia/València, Zaragoza, Guadalajara, Madrid, Rioja, La</t>
  </si>
  <si>
    <t>Toledo, Cuenca, Guadalajara, Madrid</t>
  </si>
  <si>
    <t>Málaga, Pontevedra, Balears, Illes, Segovia, Asturias, Coruña, A, Ourense, Valladolid, León, Lugo, Madrid</t>
  </si>
  <si>
    <t>YERAY AYOZE</t>
  </si>
  <si>
    <t>yerayoze@gmail.com</t>
  </si>
  <si>
    <t>YOHAN</t>
  </si>
  <si>
    <t>SANLUIS</t>
  </si>
  <si>
    <t>yohan.at.sanluis@gmail.com</t>
  </si>
  <si>
    <t>Asturias, Bizkaia, Córdoba, Cuenca, Navarra, Valencia/València, Zaragoza, Ceuta, Girona, Guadalajara, Madrid, Rioja, La, Alicante/Alacant, Araba/Álava, Ciudad Real, Coruña, A, Murcia, Ourense, Valladolid, Zamora, Cáceres, Castellón/Castelló, Palmas, Las, Salamanca, Soria, Teruel, Albacete, Burgos, Gipuzkoa, Lugo, Melilla, Palencia, Toledo, Barcelona, Cantabria, Huelva, Huesca, Balears, Illes, Lleida, Segovia, Ávila, Badajoz, Jaén, León, Santa Cruz de Tenerife, Sevilla, Almería, Cádiz, Granada, Málaga, Pontevedra, Tarragona</t>
  </si>
  <si>
    <t>YOLANDA ROSARIO</t>
  </si>
  <si>
    <t>arquitectos@garcia-somoza.com</t>
  </si>
  <si>
    <t>YURI</t>
  </si>
  <si>
    <t>yuri.bethencourt@gmail.com</t>
  </si>
  <si>
    <t>Asturias, Bizkaia, Córdoba, Cuenca, Navarra, Valencia/València, Zaragoza, Barcelona, Cantabria, Huelva, Huesca, Balears, Illes, Lleida, Segovia, Albacete, Burgos, Gipuzkoa, Lugo, Melilla, Palencia, Toledo, Alicante/Alacant, Araba/Álava, Cáceres, Castellón/Castelló, Palmas, Las, Salamanca, Soria, Teruel, Ciudad Real, Coruña, A, Murcia, Ourense, Valladolid, Zamora, Ávila, Badajoz, Jaén, León, Santa Cruz de Tenerife, Sevilla, Almería, Cádiz, Granada, Málaga, Pontevedra, Tarragona, Ceuta, Girona, Guadalajara, Madrid, Rioja, La</t>
  </si>
  <si>
    <t>MILLANES</t>
  </si>
  <si>
    <t>xavier.izquierdo@enginyers.net</t>
  </si>
  <si>
    <t>Girona, Ceuta, Guadalajara, Madrid, Rioja, La, Alicante/Alacant, Araba/Álava, Cáceres, Castellón/Castelló, Palmas, Las, Salamanca, Soria, Teruel, Ávila, Badajoz, Jaén, León, Santa Cruz de Tenerife, Sevilla, Ciudad Real, Coruña, A, Murcia, Ourense, Valladolid, Zamora, Albacete, Burgos, Gipuzkoa, Lugo, Melilla, Palencia, Toledo, Cuenca, Navarra, Valencia/València, Zaragoza, Tarragona, Almería, Cádiz, Granada, Málaga, Pontevedra, Barcelona, Lleida, Cantabria, Huelva, Huesca, Balears, Illes, Segovia, Asturias, Bizkaia, Córdoba</t>
  </si>
  <si>
    <t>Alicante/Alacant, Araba/Álava, Cáceres, Castellón/Castelló, Palmas, Las, Ávila, Badajoz, Valencia/València, Zaragoza, Ciudad Real, Coruña, A, Murcia, Ourense, Valladolid, Zamora, Barcelona, Cantabria, Huelva, Huesca, Balears, Illes, Lleida, Segovia, Cuenca, Navarra, Almería, Cádiz, Granada, Málaga, Pontevedra, Tarragona, Asturias, Bizkaia, Córdoba, Albacete, Burgos, Gipuzkoa, Lugo, Melilla, Palencia, Toledo, Ceuta, Girona, Guadalajara, Madrid, Rioja, La, Jaén, León, Santa Cruz de Tenerife, Sevilla, Salamanca, Soria, Teruel</t>
  </si>
  <si>
    <t>YARED</t>
  </si>
  <si>
    <t>yared.sanser@gmail.com</t>
  </si>
  <si>
    <t>Albacete, Ciudad Real, Valencia/València</t>
  </si>
  <si>
    <t>Palencia, Toledo, Ciudad Real, Coruña, A, Murcia, Ourense, Valladolid, Zamora, Ceuta, Girona, Guadalajara, Madrid, Rioja, La, Ávila, Badajoz, Jaén, León, Santa Cruz de Tenerife, Sevilla, Barcelona, Cantabria, Huelva, Huesca, Balears, Illes, Lleida, Segovia, Almería, Cádiz, Granada, Málaga, Pontevedra, Tarragona, Albacete, Burgos, Gipuzkoa, Lugo, Melilla, Alicante/Alacant, Araba/Álava, Cáceres, Castellón/Castelló, Palmas, Las, Salamanca, Soria, Teruel, Asturias, Bizkaia, Córdoba, Cuenca, Navarra, Valencia/València, Zaragoza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</si>
</sst>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ptos Narrow"/>
      <family val="2"/>
      <scheme val="minor"/>
    </font>
    <font>
      <b/>
      <sz val="16"/>
      <color theme="0"/>
      <name val="Aptos Narrow"/>
      <family val="2"/>
      <scheme val="minor"/>
    </font>
    <font>
      <b/>
      <sz val="12"/>
      <color theme="1"/>
      <name val="Aptos Narrow"/>
      <family val="2"/>
      <scheme val="minor"/>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bgColor indexed="64"/>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style="thick">
        <color auto="1"/>
      </left>
      <right/>
      <top style="thick">
        <color auto="1"/>
      </top>
      <bottom/>
      <diagonal/>
    </border>
    <border>
      <left/>
      <right/>
      <top style="thick">
        <color auto="1"/>
      </top>
      <bottom/>
      <diagonal/>
    </border>
    <border>
      <left style="thick">
        <color auto="1"/>
      </left>
      <right/>
      <top/>
      <bottom/>
      <diagonal/>
    </border>
    <border>
      <left/>
      <right/>
      <top/>
      <bottom style="medium">
        <color indexed="64"/>
      </bottom>
      <diagonal/>
    </border>
    <border>
      <left style="medium">
        <color indexed="64"/>
      </left>
      <right/>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3">
    <xf numFmtId="0" fontId="0" fillId="0" borderId="0" xfId="0"/>
    <xf numFmtId="0" fontId="0" fillId="0" borderId="0" xfId="0" applyAlignment="1">
      <alignment wrapText="1"/>
    </xf>
    <xf numFmtId="3" fontId="0" fillId="0" borderId="0" xfId="0" applyNumberFormat="1"/>
    <xf numFmtId="0" fontId="16" fillId="33" borderId="0" xfId="0" applyFont="1" applyFill="1"/>
    <xf numFmtId="0" fontId="0" fillId="0" borderId="0" xfId="0" applyProtection="1">
      <protection locked="0"/>
      <extLst>
        <ext xmlns:xfpb="http://schemas.microsoft.com/office/spreadsheetml/2022/featurepropertybag" uri="{C7286773-470A-42A8-94C5-96B5CB345126}">
          <xfpb:xfComplement i="0"/>
        </ext>
      </extLst>
    </xf>
    <xf numFmtId="0" fontId="0" fillId="34" borderId="10" xfId="0" applyFill="1" applyBorder="1"/>
    <xf numFmtId="0" fontId="0" fillId="34" borderId="12" xfId="0" applyFill="1" applyBorder="1"/>
    <xf numFmtId="0" fontId="0" fillId="34" borderId="11" xfId="0" applyFill="1" applyBorder="1"/>
    <xf numFmtId="0" fontId="18" fillId="35" borderId="17" xfId="0" applyFont="1" applyFill="1" applyBorder="1" applyProtection="1">
      <protection locked="0"/>
    </xf>
    <xf numFmtId="0" fontId="18" fillId="35" borderId="17" xfId="0" applyFont="1" applyFill="1" applyBorder="1"/>
    <xf numFmtId="0" fontId="0" fillId="0" borderId="14" xfId="0" applyBorder="1"/>
    <xf numFmtId="0" fontId="0" fillId="0" borderId="15" xfId="0" applyBorder="1"/>
    <xf numFmtId="0" fontId="0" fillId="0" borderId="16" xfId="0" applyBorder="1"/>
    <xf numFmtId="0" fontId="19" fillId="36" borderId="0" xfId="0" applyFont="1" applyFill="1" applyAlignment="1">
      <alignment wrapText="1"/>
    </xf>
    <xf numFmtId="0" fontId="19" fillId="36" borderId="18" xfId="0" applyFont="1" applyFill="1" applyBorder="1" applyAlignment="1">
      <alignment horizontal="left" vertical="center"/>
    </xf>
    <xf numFmtId="0" fontId="0" fillId="36" borderId="0" xfId="0" applyFill="1"/>
    <xf numFmtId="0" fontId="0" fillId="36" borderId="0" xfId="0" applyFill="1" applyAlignment="1">
      <alignment horizontal="left"/>
    </xf>
    <xf numFmtId="0" fontId="0" fillId="0" borderId="0" xfId="0" applyAlignment="1">
      <alignment horizontal="left"/>
    </xf>
    <xf numFmtId="0" fontId="16" fillId="33" borderId="0" xfId="0" applyFont="1" applyFill="1" applyAlignment="1">
      <alignment horizontal="left"/>
    </xf>
    <xf numFmtId="0" fontId="0" fillId="0" borderId="15" xfId="0" applyBorder="1" applyAlignment="1">
      <alignment horizontal="left"/>
    </xf>
    <xf numFmtId="0" fontId="20" fillId="35" borderId="13" xfId="0" applyFont="1" applyFill="1" applyBorder="1"/>
    <xf numFmtId="0" fontId="19" fillId="36" borderId="18" xfId="0" applyFont="1" applyFill="1" applyBorder="1" applyAlignment="1">
      <alignment horizontal="center"/>
    </xf>
    <xf numFmtId="0" fontId="19" fillId="36" borderId="0" xfId="0" applyFont="1" applyFill="1" applyAlignment="1">
      <alignment horizontal="center"/>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theme" Target="theme/theme1.xml"/><Relationship Id="rId7" Type="http://schemas.microsoft.com/office/2022/11/relationships/FeaturePropertyBag" Target="featurePropertyBag/featurePropertyBag.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5A0F52-C22B-41C5-8489-65C20E2A3123}">
  <dimension ref="A1:F11499"/>
  <sheetViews>
    <sheetView zoomScale="85" zoomScaleNormal="85" workbookViewId="0">
      <pane ySplit="1" topLeftCell="A11446" activePane="bottomLeft" state="frozen"/>
      <selection pane="bottomLeft" activeCell="C11493" sqref="C11493"/>
    </sheetView>
  </sheetViews>
  <sheetFormatPr baseColWidth="10" defaultRowHeight="15" x14ac:dyDescent="0.25"/>
  <cols>
    <col min="1" max="1" width="18.42578125" customWidth="1"/>
    <col min="2" max="2" width="22.28515625" bestFit="1" customWidth="1"/>
    <col min="3" max="3" width="23.85546875" bestFit="1" customWidth="1"/>
    <col min="4" max="4" width="16.42578125" customWidth="1"/>
    <col min="5" max="5" width="47" bestFit="1" customWidth="1"/>
    <col min="6" max="6" width="255.7109375" bestFit="1" customWidth="1"/>
  </cols>
  <sheetData>
    <row r="1" spans="1:6" x14ac:dyDescent="0.25">
      <c r="A1" s="3" t="s">
        <v>0</v>
      </c>
      <c r="B1" s="3" t="s">
        <v>1</v>
      </c>
      <c r="C1" s="3" t="s">
        <v>2</v>
      </c>
      <c r="D1" s="3" t="s">
        <v>3</v>
      </c>
      <c r="E1" s="3" t="s">
        <v>4</v>
      </c>
      <c r="F1" s="3" t="s">
        <v>5</v>
      </c>
    </row>
    <row r="2" spans="1:6" x14ac:dyDescent="0.25">
      <c r="A2" t="s">
        <v>193</v>
      </c>
      <c r="B2" t="s">
        <v>412</v>
      </c>
      <c r="C2" t="s">
        <v>413</v>
      </c>
      <c r="D2">
        <v>654154098</v>
      </c>
      <c r="E2" t="s">
        <v>414</v>
      </c>
    </row>
    <row r="3" spans="1:6" x14ac:dyDescent="0.25">
      <c r="A3" t="s">
        <v>415</v>
      </c>
      <c r="B3" t="s">
        <v>416</v>
      </c>
      <c r="C3" t="s">
        <v>417</v>
      </c>
      <c r="D3">
        <v>687955727</v>
      </c>
      <c r="E3" t="s">
        <v>418</v>
      </c>
    </row>
    <row r="4" spans="1:6" x14ac:dyDescent="0.25">
      <c r="A4" t="s">
        <v>419</v>
      </c>
      <c r="B4" t="s">
        <v>420</v>
      </c>
      <c r="C4" t="s">
        <v>421</v>
      </c>
      <c r="D4">
        <v>618061668</v>
      </c>
      <c r="E4" t="s">
        <v>422</v>
      </c>
      <c r="F4" t="s">
        <v>13</v>
      </c>
    </row>
    <row r="5" spans="1:6" x14ac:dyDescent="0.25">
      <c r="A5" t="s">
        <v>23</v>
      </c>
      <c r="B5" t="s">
        <v>423</v>
      </c>
      <c r="C5" t="s">
        <v>424</v>
      </c>
      <c r="D5">
        <v>636152940</v>
      </c>
      <c r="E5" t="s">
        <v>425</v>
      </c>
      <c r="F5" t="s">
        <v>19892</v>
      </c>
    </row>
    <row r="6" spans="1:6" x14ac:dyDescent="0.25">
      <c r="A6" t="s">
        <v>23</v>
      </c>
      <c r="B6" t="s">
        <v>426</v>
      </c>
      <c r="C6" t="s">
        <v>427</v>
      </c>
      <c r="D6">
        <v>627844357</v>
      </c>
      <c r="E6" t="s">
        <v>428</v>
      </c>
      <c r="F6" t="s">
        <v>19893</v>
      </c>
    </row>
    <row r="7" spans="1:6" x14ac:dyDescent="0.25">
      <c r="A7" t="s">
        <v>23</v>
      </c>
      <c r="B7" t="s">
        <v>429</v>
      </c>
      <c r="C7" t="s">
        <v>430</v>
      </c>
      <c r="D7">
        <v>685890256</v>
      </c>
      <c r="E7" t="s">
        <v>431</v>
      </c>
      <c r="F7" t="s">
        <v>19894</v>
      </c>
    </row>
    <row r="8" spans="1:6" x14ac:dyDescent="0.25">
      <c r="A8" t="s">
        <v>432</v>
      </c>
      <c r="B8" t="s">
        <v>406</v>
      </c>
      <c r="C8" t="s">
        <v>433</v>
      </c>
      <c r="D8">
        <v>608154221</v>
      </c>
      <c r="E8" t="s">
        <v>434</v>
      </c>
      <c r="F8" t="s">
        <v>13</v>
      </c>
    </row>
    <row r="9" spans="1:6" x14ac:dyDescent="0.25">
      <c r="A9" t="s">
        <v>435</v>
      </c>
      <c r="B9" t="s">
        <v>436</v>
      </c>
      <c r="C9" t="s">
        <v>437</v>
      </c>
      <c r="D9">
        <v>665285888</v>
      </c>
      <c r="E9" t="s">
        <v>438</v>
      </c>
      <c r="F9" t="s">
        <v>312</v>
      </c>
    </row>
    <row r="10" spans="1:6" x14ac:dyDescent="0.25">
      <c r="A10" t="s">
        <v>33</v>
      </c>
      <c r="B10" t="s">
        <v>439</v>
      </c>
      <c r="C10" t="s">
        <v>440</v>
      </c>
      <c r="D10">
        <v>679402286</v>
      </c>
      <c r="E10" t="s">
        <v>441</v>
      </c>
      <c r="F10" t="s">
        <v>111</v>
      </c>
    </row>
    <row r="11" spans="1:6" x14ac:dyDescent="0.25">
      <c r="A11" t="s">
        <v>33</v>
      </c>
      <c r="B11" t="s">
        <v>442</v>
      </c>
      <c r="C11" t="s">
        <v>443</v>
      </c>
      <c r="D11">
        <v>677890277</v>
      </c>
      <c r="E11" t="s">
        <v>444</v>
      </c>
      <c r="F11" t="s">
        <v>19895</v>
      </c>
    </row>
    <row r="12" spans="1:6" x14ac:dyDescent="0.25">
      <c r="A12" t="s">
        <v>33</v>
      </c>
      <c r="B12" t="s">
        <v>201</v>
      </c>
      <c r="C12" t="s">
        <v>445</v>
      </c>
      <c r="D12">
        <v>607110354</v>
      </c>
      <c r="E12" t="s">
        <v>446</v>
      </c>
    </row>
    <row r="13" spans="1:6" x14ac:dyDescent="0.25">
      <c r="A13" t="s">
        <v>33</v>
      </c>
      <c r="B13" t="s">
        <v>201</v>
      </c>
      <c r="C13" t="s">
        <v>447</v>
      </c>
      <c r="D13">
        <v>651638584</v>
      </c>
      <c r="E13" t="s">
        <v>448</v>
      </c>
      <c r="F13" t="s">
        <v>8195</v>
      </c>
    </row>
    <row r="14" spans="1:6" x14ac:dyDescent="0.25">
      <c r="A14" t="s">
        <v>33</v>
      </c>
      <c r="B14" t="s">
        <v>113</v>
      </c>
      <c r="C14" t="s">
        <v>201</v>
      </c>
      <c r="D14">
        <v>648069806</v>
      </c>
      <c r="E14" t="s">
        <v>450</v>
      </c>
      <c r="F14" t="s">
        <v>19896</v>
      </c>
    </row>
    <row r="15" spans="1:6" x14ac:dyDescent="0.25">
      <c r="A15" t="s">
        <v>33</v>
      </c>
      <c r="B15" t="s">
        <v>451</v>
      </c>
      <c r="C15" t="s">
        <v>262</v>
      </c>
      <c r="D15">
        <v>669825079</v>
      </c>
      <c r="E15" t="s">
        <v>452</v>
      </c>
      <c r="F15" t="s">
        <v>509</v>
      </c>
    </row>
    <row r="16" spans="1:6" x14ac:dyDescent="0.25">
      <c r="A16" t="s">
        <v>454</v>
      </c>
      <c r="B16" t="s">
        <v>455</v>
      </c>
      <c r="C16" t="s">
        <v>456</v>
      </c>
      <c r="D16">
        <v>623171817</v>
      </c>
      <c r="E16" t="s">
        <v>457</v>
      </c>
      <c r="F16" t="s">
        <v>221</v>
      </c>
    </row>
    <row r="17" spans="1:6" x14ac:dyDescent="0.25">
      <c r="A17" t="s">
        <v>37</v>
      </c>
      <c r="B17" t="s">
        <v>130</v>
      </c>
      <c r="C17" t="s">
        <v>458</v>
      </c>
      <c r="D17">
        <v>669557466</v>
      </c>
      <c r="E17" t="s">
        <v>459</v>
      </c>
      <c r="F17" t="s">
        <v>19897</v>
      </c>
    </row>
    <row r="18" spans="1:6" x14ac:dyDescent="0.25">
      <c r="A18" t="s">
        <v>37</v>
      </c>
      <c r="B18" t="s">
        <v>130</v>
      </c>
      <c r="C18" t="s">
        <v>461</v>
      </c>
      <c r="D18">
        <v>667654751</v>
      </c>
      <c r="E18" t="s">
        <v>462</v>
      </c>
    </row>
    <row r="19" spans="1:6" x14ac:dyDescent="0.25">
      <c r="A19" t="s">
        <v>37</v>
      </c>
      <c r="B19" t="s">
        <v>2321</v>
      </c>
      <c r="C19" t="s">
        <v>14204</v>
      </c>
      <c r="D19">
        <v>630932109</v>
      </c>
      <c r="E19" t="s">
        <v>14205</v>
      </c>
    </row>
    <row r="20" spans="1:6" x14ac:dyDescent="0.25">
      <c r="A20" t="s">
        <v>13664</v>
      </c>
      <c r="B20" t="s">
        <v>14206</v>
      </c>
      <c r="C20" t="s">
        <v>639</v>
      </c>
      <c r="D20">
        <v>622951204</v>
      </c>
      <c r="E20" t="s">
        <v>14207</v>
      </c>
    </row>
    <row r="21" spans="1:6" x14ac:dyDescent="0.25">
      <c r="A21" t="s">
        <v>229</v>
      </c>
      <c r="B21" t="s">
        <v>463</v>
      </c>
      <c r="C21" t="s">
        <v>464</v>
      </c>
      <c r="D21">
        <v>646864751</v>
      </c>
      <c r="E21" t="s">
        <v>465</v>
      </c>
      <c r="F21" t="s">
        <v>466</v>
      </c>
    </row>
    <row r="22" spans="1:6" x14ac:dyDescent="0.25">
      <c r="A22" t="s">
        <v>467</v>
      </c>
      <c r="B22" t="s">
        <v>42</v>
      </c>
      <c r="C22" t="s">
        <v>113</v>
      </c>
      <c r="D22">
        <v>673162220</v>
      </c>
      <c r="E22" t="s">
        <v>468</v>
      </c>
      <c r="F22" t="s">
        <v>13</v>
      </c>
    </row>
    <row r="23" spans="1:6" x14ac:dyDescent="0.25">
      <c r="A23" t="s">
        <v>379</v>
      </c>
      <c r="B23" t="s">
        <v>497</v>
      </c>
      <c r="C23" t="s">
        <v>11315</v>
      </c>
      <c r="D23">
        <v>606723981</v>
      </c>
      <c r="E23" t="s">
        <v>14208</v>
      </c>
      <c r="F23" t="s">
        <v>5844</v>
      </c>
    </row>
    <row r="24" spans="1:6" x14ac:dyDescent="0.25">
      <c r="A24" t="s">
        <v>382</v>
      </c>
      <c r="B24" t="s">
        <v>469</v>
      </c>
      <c r="C24" t="s">
        <v>470</v>
      </c>
      <c r="D24">
        <v>660094256</v>
      </c>
      <c r="E24" t="s">
        <v>471</v>
      </c>
      <c r="F24" t="s">
        <v>374</v>
      </c>
    </row>
    <row r="25" spans="1:6" x14ac:dyDescent="0.25">
      <c r="A25" t="s">
        <v>55</v>
      </c>
      <c r="B25" t="s">
        <v>14209</v>
      </c>
      <c r="C25" t="s">
        <v>14210</v>
      </c>
      <c r="D25">
        <v>676457008</v>
      </c>
      <c r="E25" t="s">
        <v>14211</v>
      </c>
      <c r="F25" t="s">
        <v>213</v>
      </c>
    </row>
    <row r="26" spans="1:6" x14ac:dyDescent="0.25">
      <c r="A26" t="s">
        <v>73</v>
      </c>
      <c r="B26" t="s">
        <v>14212</v>
      </c>
      <c r="C26" t="s">
        <v>5738</v>
      </c>
      <c r="D26">
        <v>636182582</v>
      </c>
      <c r="E26" t="s">
        <v>14213</v>
      </c>
      <c r="F26" t="s">
        <v>520</v>
      </c>
    </row>
    <row r="27" spans="1:6" x14ac:dyDescent="0.25">
      <c r="A27" t="s">
        <v>73</v>
      </c>
      <c r="B27" t="s">
        <v>19898</v>
      </c>
      <c r="C27" t="s">
        <v>19899</v>
      </c>
      <c r="D27">
        <v>678354588</v>
      </c>
      <c r="E27" t="s">
        <v>19900</v>
      </c>
      <c r="F27" t="s">
        <v>777</v>
      </c>
    </row>
    <row r="28" spans="1:6" x14ac:dyDescent="0.25">
      <c r="A28" t="s">
        <v>73</v>
      </c>
      <c r="B28" t="s">
        <v>14214</v>
      </c>
      <c r="C28" t="s">
        <v>4706</v>
      </c>
      <c r="D28">
        <v>695651621</v>
      </c>
      <c r="E28" t="s">
        <v>14215</v>
      </c>
      <c r="F28" t="s">
        <v>19901</v>
      </c>
    </row>
    <row r="29" spans="1:6" x14ac:dyDescent="0.25">
      <c r="A29" t="s">
        <v>977</v>
      </c>
      <c r="B29" t="s">
        <v>978</v>
      </c>
      <c r="C29" t="s">
        <v>442</v>
      </c>
      <c r="D29">
        <v>628108775</v>
      </c>
      <c r="E29" t="s">
        <v>979</v>
      </c>
      <c r="F29" t="s">
        <v>228</v>
      </c>
    </row>
    <row r="30" spans="1:6" x14ac:dyDescent="0.25">
      <c r="A30" t="s">
        <v>19902</v>
      </c>
      <c r="B30" t="s">
        <v>107</v>
      </c>
      <c r="C30" t="s">
        <v>6098</v>
      </c>
      <c r="D30">
        <v>676386802</v>
      </c>
      <c r="E30" t="s">
        <v>19903</v>
      </c>
      <c r="F30" t="s">
        <v>72</v>
      </c>
    </row>
    <row r="31" spans="1:6" x14ac:dyDescent="0.25">
      <c r="A31" t="s">
        <v>276</v>
      </c>
      <c r="B31" t="s">
        <v>656</v>
      </c>
      <c r="C31" t="s">
        <v>504</v>
      </c>
      <c r="D31">
        <v>651914988</v>
      </c>
      <c r="E31" t="s">
        <v>19904</v>
      </c>
    </row>
    <row r="32" spans="1:6" x14ac:dyDescent="0.25">
      <c r="A32" t="s">
        <v>19905</v>
      </c>
      <c r="B32" t="s">
        <v>19906</v>
      </c>
      <c r="C32" t="s">
        <v>1245</v>
      </c>
      <c r="D32">
        <v>629711820</v>
      </c>
      <c r="E32" t="s">
        <v>19907</v>
      </c>
      <c r="F32" t="s">
        <v>731</v>
      </c>
    </row>
    <row r="33" spans="1:6" x14ac:dyDescent="0.25">
      <c r="A33" t="s">
        <v>33</v>
      </c>
      <c r="B33" t="s">
        <v>612</v>
      </c>
      <c r="C33" t="s">
        <v>14216</v>
      </c>
      <c r="D33">
        <v>687046996</v>
      </c>
      <c r="E33" t="s">
        <v>14217</v>
      </c>
      <c r="F33" t="s">
        <v>221</v>
      </c>
    </row>
    <row r="34" spans="1:6" x14ac:dyDescent="0.25">
      <c r="A34" t="s">
        <v>33</v>
      </c>
      <c r="B34" t="s">
        <v>201</v>
      </c>
      <c r="C34" t="s">
        <v>980</v>
      </c>
      <c r="D34">
        <v>690132882</v>
      </c>
      <c r="E34" t="s">
        <v>981</v>
      </c>
      <c r="F34" t="s">
        <v>27</v>
      </c>
    </row>
    <row r="35" spans="1:6" x14ac:dyDescent="0.25">
      <c r="A35" t="s">
        <v>107</v>
      </c>
      <c r="B35" t="s">
        <v>982</v>
      </c>
      <c r="C35" t="s">
        <v>983</v>
      </c>
      <c r="D35">
        <v>634562481</v>
      </c>
      <c r="E35" t="s">
        <v>984</v>
      </c>
    </row>
    <row r="36" spans="1:6" x14ac:dyDescent="0.25">
      <c r="A36" t="s">
        <v>104</v>
      </c>
      <c r="B36" t="s">
        <v>159</v>
      </c>
      <c r="C36" t="s">
        <v>616</v>
      </c>
      <c r="D36">
        <v>629627384</v>
      </c>
      <c r="E36" t="s">
        <v>985</v>
      </c>
    </row>
    <row r="37" spans="1:6" x14ac:dyDescent="0.25">
      <c r="A37" t="s">
        <v>37</v>
      </c>
      <c r="B37" t="s">
        <v>986</v>
      </c>
      <c r="C37" t="s">
        <v>987</v>
      </c>
      <c r="D37">
        <v>639179450</v>
      </c>
      <c r="E37" t="s">
        <v>988</v>
      </c>
      <c r="F37" t="s">
        <v>746</v>
      </c>
    </row>
    <row r="38" spans="1:6" x14ac:dyDescent="0.25">
      <c r="A38" t="s">
        <v>37</v>
      </c>
      <c r="B38" t="s">
        <v>85</v>
      </c>
      <c r="C38" t="s">
        <v>35</v>
      </c>
      <c r="D38">
        <v>680364324</v>
      </c>
      <c r="E38" t="s">
        <v>19908</v>
      </c>
    </row>
    <row r="39" spans="1:6" x14ac:dyDescent="0.25">
      <c r="A39" t="s">
        <v>37</v>
      </c>
      <c r="B39" t="s">
        <v>989</v>
      </c>
      <c r="C39" t="s">
        <v>990</v>
      </c>
      <c r="D39">
        <v>629881611</v>
      </c>
      <c r="E39" t="s">
        <v>991</v>
      </c>
      <c r="F39" t="s">
        <v>2654</v>
      </c>
    </row>
    <row r="40" spans="1:6" x14ac:dyDescent="0.25">
      <c r="A40" t="s">
        <v>992</v>
      </c>
      <c r="B40" t="s">
        <v>102</v>
      </c>
      <c r="C40" t="s">
        <v>993</v>
      </c>
      <c r="D40">
        <v>623537069</v>
      </c>
      <c r="E40" t="s">
        <v>994</v>
      </c>
      <c r="F40" t="s">
        <v>19909</v>
      </c>
    </row>
    <row r="41" spans="1:6" x14ac:dyDescent="0.25">
      <c r="A41" t="s">
        <v>995</v>
      </c>
      <c r="B41" t="s">
        <v>294</v>
      </c>
      <c r="C41" t="s">
        <v>105</v>
      </c>
      <c r="D41">
        <v>687841991</v>
      </c>
      <c r="E41" t="s">
        <v>996</v>
      </c>
      <c r="F41" t="s">
        <v>13</v>
      </c>
    </row>
    <row r="42" spans="1:6" x14ac:dyDescent="0.25">
      <c r="A42" t="s">
        <v>116</v>
      </c>
      <c r="B42" t="s">
        <v>997</v>
      </c>
      <c r="C42" t="s">
        <v>998</v>
      </c>
      <c r="D42">
        <v>677822765</v>
      </c>
      <c r="E42" t="s">
        <v>999</v>
      </c>
      <c r="F42" t="s">
        <v>27</v>
      </c>
    </row>
    <row r="43" spans="1:6" x14ac:dyDescent="0.25">
      <c r="A43" t="s">
        <v>14218</v>
      </c>
      <c r="B43" t="s">
        <v>14219</v>
      </c>
      <c r="C43" t="s">
        <v>1283</v>
      </c>
      <c r="D43">
        <v>658411819</v>
      </c>
      <c r="E43" t="s">
        <v>14220</v>
      </c>
      <c r="F43" t="s">
        <v>27</v>
      </c>
    </row>
    <row r="44" spans="1:6" x14ac:dyDescent="0.25">
      <c r="A44" t="s">
        <v>379</v>
      </c>
      <c r="B44" t="s">
        <v>1000</v>
      </c>
      <c r="C44" t="s">
        <v>1001</v>
      </c>
      <c r="D44">
        <v>679578101</v>
      </c>
      <c r="E44" t="s">
        <v>1002</v>
      </c>
    </row>
    <row r="45" spans="1:6" x14ac:dyDescent="0.25">
      <c r="A45" t="s">
        <v>379</v>
      </c>
      <c r="B45" t="s">
        <v>14221</v>
      </c>
      <c r="C45" t="s">
        <v>2647</v>
      </c>
      <c r="D45">
        <v>618034995</v>
      </c>
      <c r="E45" t="s">
        <v>14222</v>
      </c>
      <c r="F45" t="s">
        <v>161</v>
      </c>
    </row>
    <row r="46" spans="1:6" x14ac:dyDescent="0.25">
      <c r="A46" t="s">
        <v>14223</v>
      </c>
      <c r="B46" t="s">
        <v>14224</v>
      </c>
      <c r="C46" t="s">
        <v>14225</v>
      </c>
      <c r="D46">
        <v>610109355</v>
      </c>
      <c r="E46" t="s">
        <v>14226</v>
      </c>
      <c r="F46" t="s">
        <v>19910</v>
      </c>
    </row>
    <row r="47" spans="1:6" x14ac:dyDescent="0.25">
      <c r="A47" t="s">
        <v>382</v>
      </c>
      <c r="B47" t="s">
        <v>655</v>
      </c>
      <c r="C47" t="s">
        <v>514</v>
      </c>
      <c r="D47">
        <v>665693124</v>
      </c>
      <c r="E47" t="s">
        <v>1003</v>
      </c>
    </row>
    <row r="48" spans="1:6" x14ac:dyDescent="0.25">
      <c r="A48" t="s">
        <v>55</v>
      </c>
      <c r="B48" t="s">
        <v>10736</v>
      </c>
      <c r="C48" t="s">
        <v>14227</v>
      </c>
      <c r="D48">
        <v>634956442</v>
      </c>
      <c r="E48" t="s">
        <v>14228</v>
      </c>
      <c r="F48" t="s">
        <v>466</v>
      </c>
    </row>
    <row r="49" spans="1:6" x14ac:dyDescent="0.25">
      <c r="A49" t="s">
        <v>73</v>
      </c>
      <c r="B49" t="s">
        <v>1004</v>
      </c>
      <c r="C49" t="s">
        <v>1005</v>
      </c>
      <c r="D49">
        <v>667475604</v>
      </c>
      <c r="E49" t="s">
        <v>1006</v>
      </c>
      <c r="F49" t="s">
        <v>2452</v>
      </c>
    </row>
    <row r="50" spans="1:6" x14ac:dyDescent="0.25">
      <c r="A50" t="s">
        <v>73</v>
      </c>
      <c r="B50" t="s">
        <v>130</v>
      </c>
      <c r="C50" t="s">
        <v>9926</v>
      </c>
      <c r="D50">
        <v>684080502</v>
      </c>
      <c r="E50" t="s">
        <v>19911</v>
      </c>
      <c r="F50" t="s">
        <v>19912</v>
      </c>
    </row>
    <row r="51" spans="1:6" x14ac:dyDescent="0.25">
      <c r="A51" t="s">
        <v>68</v>
      </c>
      <c r="B51" t="s">
        <v>1007</v>
      </c>
      <c r="C51" t="s">
        <v>1008</v>
      </c>
      <c r="D51">
        <v>664658729</v>
      </c>
      <c r="E51" t="s">
        <v>1009</v>
      </c>
      <c r="F51" t="s">
        <v>27</v>
      </c>
    </row>
    <row r="52" spans="1:6" x14ac:dyDescent="0.25">
      <c r="A52" t="s">
        <v>14229</v>
      </c>
      <c r="B52" t="s">
        <v>14230</v>
      </c>
      <c r="C52" t="s">
        <v>323</v>
      </c>
      <c r="D52">
        <v>627296728</v>
      </c>
      <c r="E52" t="s">
        <v>14231</v>
      </c>
      <c r="F52" t="s">
        <v>411</v>
      </c>
    </row>
    <row r="53" spans="1:6" x14ac:dyDescent="0.25">
      <c r="A53" t="s">
        <v>83</v>
      </c>
      <c r="B53" t="s">
        <v>19913</v>
      </c>
      <c r="C53" t="s">
        <v>201</v>
      </c>
      <c r="D53">
        <v>616471848</v>
      </c>
      <c r="E53" t="s">
        <v>19914</v>
      </c>
      <c r="F53" t="s">
        <v>1884</v>
      </c>
    </row>
    <row r="54" spans="1:6" x14ac:dyDescent="0.25">
      <c r="A54" t="s">
        <v>83</v>
      </c>
      <c r="B54" t="s">
        <v>490</v>
      </c>
      <c r="C54" t="s">
        <v>1010</v>
      </c>
      <c r="D54">
        <v>675949696</v>
      </c>
      <c r="E54" t="s">
        <v>1011</v>
      </c>
      <c r="F54" t="s">
        <v>19915</v>
      </c>
    </row>
    <row r="55" spans="1:6" x14ac:dyDescent="0.25">
      <c r="A55" t="s">
        <v>83</v>
      </c>
      <c r="B55" t="s">
        <v>676</v>
      </c>
      <c r="C55" t="s">
        <v>14232</v>
      </c>
      <c r="D55">
        <v>971717185</v>
      </c>
      <c r="E55" t="s">
        <v>14233</v>
      </c>
      <c r="F55" t="s">
        <v>466</v>
      </c>
    </row>
    <row r="56" spans="1:6" x14ac:dyDescent="0.25">
      <c r="A56" t="s">
        <v>83</v>
      </c>
      <c r="B56" t="s">
        <v>130</v>
      </c>
      <c r="C56" t="s">
        <v>420</v>
      </c>
      <c r="D56">
        <v>678630103</v>
      </c>
      <c r="E56" t="s">
        <v>1012</v>
      </c>
      <c r="F56" t="s">
        <v>19916</v>
      </c>
    </row>
    <row r="57" spans="1:6" x14ac:dyDescent="0.25">
      <c r="A57" t="s">
        <v>9</v>
      </c>
      <c r="B57" t="s">
        <v>5897</v>
      </c>
      <c r="C57" t="s">
        <v>7241</v>
      </c>
      <c r="D57">
        <v>670272268</v>
      </c>
      <c r="E57" t="s">
        <v>14240</v>
      </c>
      <c r="F57" t="s">
        <v>499</v>
      </c>
    </row>
    <row r="58" spans="1:6" x14ac:dyDescent="0.25">
      <c r="A58" t="s">
        <v>193</v>
      </c>
      <c r="B58" t="s">
        <v>194</v>
      </c>
      <c r="C58" t="s">
        <v>66</v>
      </c>
      <c r="D58">
        <v>676077448</v>
      </c>
      <c r="E58" t="s">
        <v>195</v>
      </c>
    </row>
    <row r="59" spans="1:6" x14ac:dyDescent="0.25">
      <c r="A59" t="s">
        <v>193</v>
      </c>
      <c r="B59" t="s">
        <v>196</v>
      </c>
      <c r="C59" t="s">
        <v>197</v>
      </c>
      <c r="D59">
        <v>675600141</v>
      </c>
      <c r="E59" t="s">
        <v>198</v>
      </c>
      <c r="F59" t="s">
        <v>161</v>
      </c>
    </row>
    <row r="60" spans="1:6" x14ac:dyDescent="0.25">
      <c r="A60" t="s">
        <v>14241</v>
      </c>
      <c r="B60" t="s">
        <v>413</v>
      </c>
      <c r="C60" t="s">
        <v>1768</v>
      </c>
      <c r="D60">
        <v>619618417</v>
      </c>
      <c r="E60" t="s">
        <v>14242</v>
      </c>
      <c r="F60" t="s">
        <v>115</v>
      </c>
    </row>
    <row r="61" spans="1:6" x14ac:dyDescent="0.25">
      <c r="A61" t="s">
        <v>200</v>
      </c>
      <c r="B61" t="s">
        <v>77</v>
      </c>
      <c r="C61" t="s">
        <v>201</v>
      </c>
      <c r="D61">
        <v>689129642</v>
      </c>
      <c r="E61" t="s">
        <v>202</v>
      </c>
    </row>
    <row r="62" spans="1:6" x14ac:dyDescent="0.25">
      <c r="A62" t="s">
        <v>19917</v>
      </c>
      <c r="B62" t="s">
        <v>19918</v>
      </c>
      <c r="C62" t="s">
        <v>19919</v>
      </c>
      <c r="D62">
        <v>699473478</v>
      </c>
      <c r="E62" t="s">
        <v>19920</v>
      </c>
      <c r="F62" t="s">
        <v>27</v>
      </c>
    </row>
    <row r="63" spans="1:6" x14ac:dyDescent="0.25">
      <c r="A63" t="s">
        <v>23</v>
      </c>
      <c r="B63" t="s">
        <v>664</v>
      </c>
      <c r="C63" t="s">
        <v>66</v>
      </c>
      <c r="D63">
        <v>627603272</v>
      </c>
      <c r="E63" t="s">
        <v>14243</v>
      </c>
    </row>
    <row r="64" spans="1:6" x14ac:dyDescent="0.25">
      <c r="A64" t="s">
        <v>23</v>
      </c>
      <c r="B64" t="s">
        <v>2042</v>
      </c>
      <c r="C64" t="s">
        <v>14244</v>
      </c>
      <c r="D64">
        <v>633404644</v>
      </c>
      <c r="E64" t="s">
        <v>14245</v>
      </c>
      <c r="F64" t="s">
        <v>466</v>
      </c>
    </row>
    <row r="65" spans="1:6" x14ac:dyDescent="0.25">
      <c r="A65" t="s">
        <v>435</v>
      </c>
      <c r="B65" t="s">
        <v>3631</v>
      </c>
      <c r="C65" t="s">
        <v>130</v>
      </c>
      <c r="D65">
        <v>680487242</v>
      </c>
      <c r="E65" t="s">
        <v>14246</v>
      </c>
      <c r="F65" t="s">
        <v>14544</v>
      </c>
    </row>
    <row r="66" spans="1:6" x14ac:dyDescent="0.25">
      <c r="A66" t="s">
        <v>33</v>
      </c>
      <c r="B66" t="s">
        <v>203</v>
      </c>
      <c r="C66" t="s">
        <v>204</v>
      </c>
      <c r="D66">
        <v>633351273</v>
      </c>
      <c r="E66" t="s">
        <v>205</v>
      </c>
      <c r="F66" t="s">
        <v>59</v>
      </c>
    </row>
    <row r="67" spans="1:6" x14ac:dyDescent="0.25">
      <c r="A67" t="s">
        <v>33</v>
      </c>
      <c r="B67" t="s">
        <v>526</v>
      </c>
      <c r="C67" t="s">
        <v>362</v>
      </c>
      <c r="D67">
        <v>648181186</v>
      </c>
      <c r="E67" t="s">
        <v>19921</v>
      </c>
      <c r="F67" t="s">
        <v>19922</v>
      </c>
    </row>
    <row r="68" spans="1:6" x14ac:dyDescent="0.25">
      <c r="A68" t="s">
        <v>107</v>
      </c>
      <c r="B68" t="s">
        <v>592</v>
      </c>
      <c r="C68" t="s">
        <v>19923</v>
      </c>
      <c r="D68">
        <v>600005425</v>
      </c>
      <c r="E68" t="s">
        <v>19924</v>
      </c>
      <c r="F68" t="s">
        <v>221</v>
      </c>
    </row>
    <row r="69" spans="1:6" x14ac:dyDescent="0.25">
      <c r="A69" t="s">
        <v>107</v>
      </c>
      <c r="B69" t="s">
        <v>14248</v>
      </c>
      <c r="C69" t="s">
        <v>416</v>
      </c>
      <c r="D69">
        <v>648028443</v>
      </c>
      <c r="E69" t="s">
        <v>14249</v>
      </c>
      <c r="F69" t="s">
        <v>19925</v>
      </c>
    </row>
    <row r="70" spans="1:6" x14ac:dyDescent="0.25">
      <c r="A70" t="s">
        <v>19926</v>
      </c>
      <c r="B70" t="s">
        <v>19927</v>
      </c>
      <c r="C70" t="s">
        <v>19928</v>
      </c>
      <c r="D70">
        <v>627177295</v>
      </c>
      <c r="E70" t="s">
        <v>19929</v>
      </c>
      <c r="F70" t="s">
        <v>213</v>
      </c>
    </row>
    <row r="71" spans="1:6" x14ac:dyDescent="0.25">
      <c r="A71" t="s">
        <v>288</v>
      </c>
      <c r="B71" t="s">
        <v>690</v>
      </c>
      <c r="C71" t="s">
        <v>19930</v>
      </c>
      <c r="D71">
        <v>667526444</v>
      </c>
      <c r="E71" t="s">
        <v>19931</v>
      </c>
      <c r="F71" t="s">
        <v>1056</v>
      </c>
    </row>
    <row r="72" spans="1:6" x14ac:dyDescent="0.25">
      <c r="A72" t="s">
        <v>288</v>
      </c>
      <c r="B72" t="s">
        <v>2213</v>
      </c>
      <c r="C72" t="s">
        <v>14250</v>
      </c>
      <c r="D72">
        <v>620060137</v>
      </c>
      <c r="E72" t="s">
        <v>14251</v>
      </c>
      <c r="F72" t="s">
        <v>542</v>
      </c>
    </row>
    <row r="73" spans="1:6" x14ac:dyDescent="0.25">
      <c r="A73" t="s">
        <v>206</v>
      </c>
      <c r="B73" t="s">
        <v>207</v>
      </c>
      <c r="C73" t="s">
        <v>208</v>
      </c>
      <c r="D73">
        <v>645013159</v>
      </c>
      <c r="E73" t="s">
        <v>209</v>
      </c>
      <c r="F73" t="s">
        <v>19932</v>
      </c>
    </row>
    <row r="74" spans="1:6" x14ac:dyDescent="0.25">
      <c r="A74" t="s">
        <v>206</v>
      </c>
      <c r="B74" t="s">
        <v>210</v>
      </c>
      <c r="C74" t="s">
        <v>211</v>
      </c>
      <c r="D74">
        <v>620245075</v>
      </c>
      <c r="E74" t="s">
        <v>212</v>
      </c>
      <c r="F74" t="s">
        <v>213</v>
      </c>
    </row>
    <row r="75" spans="1:6" x14ac:dyDescent="0.25">
      <c r="A75" t="s">
        <v>14252</v>
      </c>
      <c r="B75" t="s">
        <v>14253</v>
      </c>
      <c r="C75" t="s">
        <v>14254</v>
      </c>
      <c r="D75">
        <v>665945480</v>
      </c>
      <c r="E75" t="s">
        <v>14255</v>
      </c>
      <c r="F75" t="s">
        <v>199</v>
      </c>
    </row>
    <row r="76" spans="1:6" x14ac:dyDescent="0.25">
      <c r="A76" t="s">
        <v>214</v>
      </c>
      <c r="B76" t="s">
        <v>215</v>
      </c>
      <c r="C76" t="s">
        <v>216</v>
      </c>
      <c r="D76">
        <v>653441814</v>
      </c>
      <c r="E76" t="s">
        <v>217</v>
      </c>
    </row>
    <row r="77" spans="1:6" x14ac:dyDescent="0.25">
      <c r="A77" t="s">
        <v>37</v>
      </c>
      <c r="B77" t="s">
        <v>218</v>
      </c>
      <c r="C77" t="s">
        <v>219</v>
      </c>
      <c r="D77">
        <v>963387736</v>
      </c>
      <c r="E77" t="s">
        <v>220</v>
      </c>
      <c r="F77" t="s">
        <v>59</v>
      </c>
    </row>
    <row r="78" spans="1:6" x14ac:dyDescent="0.25">
      <c r="A78" t="s">
        <v>37</v>
      </c>
      <c r="B78" t="s">
        <v>222</v>
      </c>
      <c r="C78" t="s">
        <v>223</v>
      </c>
      <c r="D78">
        <v>682201104</v>
      </c>
      <c r="E78" t="s">
        <v>224</v>
      </c>
      <c r="F78" t="s">
        <v>221</v>
      </c>
    </row>
    <row r="79" spans="1:6" x14ac:dyDescent="0.25">
      <c r="A79" t="s">
        <v>14234</v>
      </c>
      <c r="B79" t="s">
        <v>6</v>
      </c>
      <c r="C79" t="s">
        <v>7</v>
      </c>
      <c r="D79">
        <v>620263172</v>
      </c>
      <c r="E79" t="s">
        <v>8</v>
      </c>
    </row>
    <row r="80" spans="1:6" x14ac:dyDescent="0.25">
      <c r="A80" t="s">
        <v>9</v>
      </c>
      <c r="B80" t="s">
        <v>10</v>
      </c>
      <c r="C80" t="s">
        <v>11</v>
      </c>
      <c r="D80">
        <v>603598334</v>
      </c>
      <c r="E80" t="s">
        <v>12</v>
      </c>
      <c r="F80" t="s">
        <v>13</v>
      </c>
    </row>
    <row r="81" spans="1:6" x14ac:dyDescent="0.25">
      <c r="A81" t="s">
        <v>193</v>
      </c>
      <c r="B81" t="s">
        <v>5814</v>
      </c>
      <c r="C81" t="s">
        <v>14235</v>
      </c>
      <c r="D81">
        <v>722177523</v>
      </c>
      <c r="E81" t="s">
        <v>14236</v>
      </c>
      <c r="F81" t="s">
        <v>19933</v>
      </c>
    </row>
    <row r="82" spans="1:6" x14ac:dyDescent="0.25">
      <c r="A82" t="s">
        <v>268</v>
      </c>
      <c r="B82" t="s">
        <v>14237</v>
      </c>
      <c r="C82" t="s">
        <v>1308</v>
      </c>
      <c r="D82">
        <v>696063694</v>
      </c>
      <c r="E82" t="s">
        <v>14238</v>
      </c>
      <c r="F82" t="s">
        <v>13</v>
      </c>
    </row>
    <row r="83" spans="1:6" x14ac:dyDescent="0.25">
      <c r="A83" t="s">
        <v>14</v>
      </c>
      <c r="B83" t="s">
        <v>15</v>
      </c>
      <c r="C83" t="s">
        <v>16</v>
      </c>
      <c r="D83">
        <v>685712783</v>
      </c>
      <c r="E83" t="s">
        <v>17</v>
      </c>
      <c r="F83" t="s">
        <v>19934</v>
      </c>
    </row>
    <row r="84" spans="1:6" x14ac:dyDescent="0.25">
      <c r="A84" t="s">
        <v>18</v>
      </c>
      <c r="B84" t="s">
        <v>19</v>
      </c>
      <c r="C84" t="s">
        <v>20</v>
      </c>
      <c r="D84">
        <v>685572416</v>
      </c>
      <c r="E84" t="s">
        <v>21</v>
      </c>
      <c r="F84" t="s">
        <v>22</v>
      </c>
    </row>
    <row r="85" spans="1:6" x14ac:dyDescent="0.25">
      <c r="A85" t="s">
        <v>23</v>
      </c>
      <c r="B85" t="s">
        <v>15658</v>
      </c>
      <c r="C85" t="s">
        <v>299</v>
      </c>
      <c r="D85">
        <v>665479718</v>
      </c>
      <c r="E85" t="s">
        <v>19935</v>
      </c>
      <c r="F85" t="s">
        <v>19936</v>
      </c>
    </row>
    <row r="86" spans="1:6" x14ac:dyDescent="0.25">
      <c r="A86" t="s">
        <v>23</v>
      </c>
      <c r="B86" t="s">
        <v>24</v>
      </c>
      <c r="C86" t="s">
        <v>25</v>
      </c>
      <c r="D86">
        <v>657117208</v>
      </c>
      <c r="E86" t="s">
        <v>26</v>
      </c>
      <c r="F86" t="s">
        <v>27</v>
      </c>
    </row>
    <row r="87" spans="1:6" x14ac:dyDescent="0.25">
      <c r="A87" t="s">
        <v>28</v>
      </c>
      <c r="B87" t="s">
        <v>29</v>
      </c>
      <c r="C87" t="s">
        <v>30</v>
      </c>
      <c r="D87">
        <v>646060450</v>
      </c>
      <c r="E87" t="s">
        <v>31</v>
      </c>
      <c r="F87" t="s">
        <v>32</v>
      </c>
    </row>
    <row r="88" spans="1:6" x14ac:dyDescent="0.25">
      <c r="A88" t="s">
        <v>33</v>
      </c>
      <c r="B88" t="s">
        <v>1814</v>
      </c>
      <c r="C88" t="s">
        <v>19937</v>
      </c>
      <c r="D88">
        <v>675562430</v>
      </c>
      <c r="E88" t="s">
        <v>19938</v>
      </c>
      <c r="F88" t="s">
        <v>587</v>
      </c>
    </row>
    <row r="89" spans="1:6" x14ac:dyDescent="0.25">
      <c r="A89" t="s">
        <v>33</v>
      </c>
      <c r="B89" t="s">
        <v>34</v>
      </c>
      <c r="C89" t="s">
        <v>35</v>
      </c>
      <c r="D89">
        <v>651887185</v>
      </c>
      <c r="E89" t="s">
        <v>36</v>
      </c>
    </row>
    <row r="90" spans="1:6" x14ac:dyDescent="0.25">
      <c r="A90" t="s">
        <v>19939</v>
      </c>
      <c r="B90" t="s">
        <v>552</v>
      </c>
      <c r="C90" t="s">
        <v>5336</v>
      </c>
      <c r="D90">
        <v>633040396</v>
      </c>
      <c r="E90" t="s">
        <v>19940</v>
      </c>
      <c r="F90" t="s">
        <v>19941</v>
      </c>
    </row>
    <row r="91" spans="1:6" x14ac:dyDescent="0.25">
      <c r="A91" t="s">
        <v>37</v>
      </c>
      <c r="B91" t="s">
        <v>38</v>
      </c>
      <c r="C91" t="s">
        <v>39</v>
      </c>
      <c r="D91">
        <v>636990223</v>
      </c>
      <c r="E91" t="s">
        <v>40</v>
      </c>
      <c r="F91" t="s">
        <v>19942</v>
      </c>
    </row>
    <row r="92" spans="1:6" x14ac:dyDescent="0.25">
      <c r="A92" t="s">
        <v>41</v>
      </c>
      <c r="B92" t="s">
        <v>42</v>
      </c>
      <c r="C92" t="s">
        <v>43</v>
      </c>
      <c r="D92">
        <v>625075772</v>
      </c>
      <c r="E92" t="s">
        <v>44</v>
      </c>
      <c r="F92" t="s">
        <v>1744</v>
      </c>
    </row>
    <row r="93" spans="1:6" x14ac:dyDescent="0.25">
      <c r="A93" t="s">
        <v>46</v>
      </c>
      <c r="B93" t="s">
        <v>47</v>
      </c>
      <c r="C93" t="s">
        <v>48</v>
      </c>
      <c r="D93">
        <v>963830032</v>
      </c>
      <c r="E93" t="s">
        <v>49</v>
      </c>
      <c r="F93" t="s">
        <v>59</v>
      </c>
    </row>
    <row r="94" spans="1:6" x14ac:dyDescent="0.25">
      <c r="A94" t="s">
        <v>50</v>
      </c>
      <c r="B94" t="s">
        <v>51</v>
      </c>
      <c r="C94" t="s">
        <v>52</v>
      </c>
      <c r="D94">
        <v>653346144</v>
      </c>
      <c r="E94" t="s">
        <v>53</v>
      </c>
      <c r="F94" t="s">
        <v>54</v>
      </c>
    </row>
    <row r="95" spans="1:6" x14ac:dyDescent="0.25">
      <c r="A95" t="s">
        <v>19943</v>
      </c>
      <c r="B95" t="s">
        <v>2850</v>
      </c>
      <c r="C95" t="s">
        <v>19944</v>
      </c>
      <c r="D95">
        <v>664523736</v>
      </c>
      <c r="E95" t="s">
        <v>19945</v>
      </c>
      <c r="F95" t="s">
        <v>111</v>
      </c>
    </row>
    <row r="96" spans="1:6" x14ac:dyDescent="0.25">
      <c r="A96" t="s">
        <v>19946</v>
      </c>
      <c r="B96" t="s">
        <v>19947</v>
      </c>
      <c r="C96" t="s">
        <v>19948</v>
      </c>
      <c r="D96">
        <v>669261999</v>
      </c>
      <c r="E96" t="s">
        <v>19949</v>
      </c>
      <c r="F96" t="s">
        <v>14199</v>
      </c>
    </row>
    <row r="97" spans="1:6" x14ac:dyDescent="0.25">
      <c r="A97" t="s">
        <v>55</v>
      </c>
      <c r="B97" t="s">
        <v>56</v>
      </c>
      <c r="C97" t="s">
        <v>57</v>
      </c>
      <c r="D97">
        <v>626997799</v>
      </c>
      <c r="E97" t="s">
        <v>58</v>
      </c>
      <c r="F97" t="s">
        <v>221</v>
      </c>
    </row>
    <row r="98" spans="1:6" x14ac:dyDescent="0.25">
      <c r="A98" t="s">
        <v>60</v>
      </c>
      <c r="B98" t="s">
        <v>61</v>
      </c>
      <c r="C98" t="s">
        <v>62</v>
      </c>
      <c r="D98">
        <v>681033950</v>
      </c>
      <c r="E98" t="s">
        <v>63</v>
      </c>
    </row>
    <row r="99" spans="1:6" x14ac:dyDescent="0.25">
      <c r="A99" t="s">
        <v>64</v>
      </c>
      <c r="B99" t="s">
        <v>65</v>
      </c>
      <c r="C99" t="s">
        <v>66</v>
      </c>
      <c r="D99">
        <v>652325094</v>
      </c>
      <c r="E99" t="s">
        <v>67</v>
      </c>
    </row>
    <row r="100" spans="1:6" x14ac:dyDescent="0.25">
      <c r="A100" t="s">
        <v>68</v>
      </c>
      <c r="B100" t="s">
        <v>69</v>
      </c>
      <c r="C100" t="s">
        <v>70</v>
      </c>
      <c r="D100">
        <v>644491327</v>
      </c>
      <c r="E100" t="s">
        <v>71</v>
      </c>
      <c r="F100" t="s">
        <v>304</v>
      </c>
    </row>
    <row r="101" spans="1:6" x14ac:dyDescent="0.25">
      <c r="A101" t="s">
        <v>9</v>
      </c>
      <c r="B101" t="s">
        <v>14268</v>
      </c>
      <c r="C101" t="s">
        <v>589</v>
      </c>
      <c r="D101">
        <v>644954464</v>
      </c>
      <c r="E101" t="s">
        <v>14269</v>
      </c>
      <c r="F101" t="s">
        <v>466</v>
      </c>
    </row>
    <row r="102" spans="1:6" x14ac:dyDescent="0.25">
      <c r="A102" t="s">
        <v>486</v>
      </c>
      <c r="B102" t="s">
        <v>487</v>
      </c>
      <c r="C102" t="s">
        <v>488</v>
      </c>
      <c r="D102">
        <v>607821787</v>
      </c>
      <c r="E102" t="s">
        <v>489</v>
      </c>
      <c r="F102" t="s">
        <v>111</v>
      </c>
    </row>
    <row r="103" spans="1:6" x14ac:dyDescent="0.25">
      <c r="A103" t="s">
        <v>14270</v>
      </c>
      <c r="B103" t="s">
        <v>14271</v>
      </c>
      <c r="C103" t="s">
        <v>421</v>
      </c>
      <c r="D103">
        <v>652862883</v>
      </c>
      <c r="E103" t="s">
        <v>14272</v>
      </c>
      <c r="F103" t="s">
        <v>19950</v>
      </c>
    </row>
    <row r="104" spans="1:6" x14ac:dyDescent="0.25">
      <c r="A104" t="s">
        <v>268</v>
      </c>
      <c r="B104" t="s">
        <v>490</v>
      </c>
      <c r="C104" t="s">
        <v>491</v>
      </c>
      <c r="D104">
        <v>615335049</v>
      </c>
      <c r="E104" t="s">
        <v>492</v>
      </c>
      <c r="F104" t="s">
        <v>19951</v>
      </c>
    </row>
    <row r="105" spans="1:6" x14ac:dyDescent="0.25">
      <c r="A105" t="s">
        <v>493</v>
      </c>
      <c r="B105" t="s">
        <v>494</v>
      </c>
      <c r="C105" t="s">
        <v>238</v>
      </c>
      <c r="D105">
        <v>657545029</v>
      </c>
      <c r="E105" t="s">
        <v>495</v>
      </c>
      <c r="F105" t="s">
        <v>228</v>
      </c>
    </row>
    <row r="106" spans="1:6" x14ac:dyDescent="0.25">
      <c r="A106" t="s">
        <v>23</v>
      </c>
      <c r="B106" t="s">
        <v>496</v>
      </c>
      <c r="C106" t="s">
        <v>497</v>
      </c>
      <c r="D106">
        <v>625572752</v>
      </c>
      <c r="E106" t="s">
        <v>498</v>
      </c>
      <c r="F106" t="s">
        <v>499</v>
      </c>
    </row>
    <row r="107" spans="1:6" x14ac:dyDescent="0.25">
      <c r="A107" t="s">
        <v>23</v>
      </c>
      <c r="B107" t="s">
        <v>13609</v>
      </c>
      <c r="C107" t="s">
        <v>4088</v>
      </c>
      <c r="D107">
        <v>670933873</v>
      </c>
      <c r="E107" t="s">
        <v>14273</v>
      </c>
      <c r="F107" t="s">
        <v>111</v>
      </c>
    </row>
    <row r="108" spans="1:6" x14ac:dyDescent="0.25">
      <c r="A108" t="s">
        <v>14274</v>
      </c>
      <c r="B108" t="s">
        <v>14275</v>
      </c>
      <c r="C108" t="s">
        <v>14276</v>
      </c>
      <c r="D108">
        <v>620238688</v>
      </c>
      <c r="E108" t="s">
        <v>14277</v>
      </c>
      <c r="F108" t="s">
        <v>19952</v>
      </c>
    </row>
    <row r="109" spans="1:6" x14ac:dyDescent="0.25">
      <c r="A109" t="s">
        <v>500</v>
      </c>
      <c r="B109" t="s">
        <v>501</v>
      </c>
      <c r="C109" t="s">
        <v>487</v>
      </c>
      <c r="D109">
        <v>934181584</v>
      </c>
      <c r="E109" t="s">
        <v>502</v>
      </c>
    </row>
    <row r="110" spans="1:6" x14ac:dyDescent="0.25">
      <c r="A110" t="s">
        <v>503</v>
      </c>
      <c r="B110" t="s">
        <v>504</v>
      </c>
      <c r="C110" t="s">
        <v>505</v>
      </c>
      <c r="D110">
        <v>606409491</v>
      </c>
      <c r="E110" t="s">
        <v>506</v>
      </c>
      <c r="F110" t="s">
        <v>221</v>
      </c>
    </row>
    <row r="111" spans="1:6" x14ac:dyDescent="0.25">
      <c r="A111" t="s">
        <v>33</v>
      </c>
      <c r="B111" t="s">
        <v>507</v>
      </c>
      <c r="C111" t="s">
        <v>152</v>
      </c>
      <c r="D111">
        <v>649793151</v>
      </c>
      <c r="E111" t="s">
        <v>508</v>
      </c>
      <c r="F111" t="s">
        <v>509</v>
      </c>
    </row>
    <row r="112" spans="1:6" x14ac:dyDescent="0.25">
      <c r="A112" t="s">
        <v>33</v>
      </c>
      <c r="B112" t="s">
        <v>510</v>
      </c>
      <c r="C112" t="s">
        <v>511</v>
      </c>
      <c r="D112">
        <v>657764358</v>
      </c>
      <c r="E112" t="s">
        <v>512</v>
      </c>
      <c r="F112" t="s">
        <v>19953</v>
      </c>
    </row>
    <row r="113" spans="1:6" x14ac:dyDescent="0.25">
      <c r="A113" t="s">
        <v>107</v>
      </c>
      <c r="B113" t="s">
        <v>3223</v>
      </c>
      <c r="C113" t="s">
        <v>779</v>
      </c>
      <c r="D113">
        <v>644399481</v>
      </c>
      <c r="E113" t="s">
        <v>14278</v>
      </c>
      <c r="F113" t="s">
        <v>27</v>
      </c>
    </row>
    <row r="114" spans="1:6" x14ac:dyDescent="0.25">
      <c r="A114" t="s">
        <v>107</v>
      </c>
      <c r="B114" t="s">
        <v>513</v>
      </c>
      <c r="C114" t="s">
        <v>514</v>
      </c>
      <c r="D114">
        <v>680630154</v>
      </c>
      <c r="E114" t="s">
        <v>515</v>
      </c>
    </row>
    <row r="115" spans="1:6" x14ac:dyDescent="0.25">
      <c r="A115" t="s">
        <v>104</v>
      </c>
      <c r="B115" t="s">
        <v>4830</v>
      </c>
      <c r="C115" t="s">
        <v>6922</v>
      </c>
      <c r="D115">
        <v>686115490</v>
      </c>
      <c r="E115" t="s">
        <v>14279</v>
      </c>
      <c r="F115" t="s">
        <v>154</v>
      </c>
    </row>
    <row r="116" spans="1:6" x14ac:dyDescent="0.25">
      <c r="A116" t="s">
        <v>14280</v>
      </c>
      <c r="B116" t="s">
        <v>14281</v>
      </c>
      <c r="C116" t="s">
        <v>808</v>
      </c>
      <c r="D116">
        <v>637791226</v>
      </c>
      <c r="E116" t="s">
        <v>14282</v>
      </c>
      <c r="F116" t="s">
        <v>531</v>
      </c>
    </row>
    <row r="117" spans="1:6" x14ac:dyDescent="0.25">
      <c r="A117" t="s">
        <v>19954</v>
      </c>
      <c r="B117" t="s">
        <v>19955</v>
      </c>
      <c r="C117" t="s">
        <v>19956</v>
      </c>
      <c r="D117">
        <v>639302070</v>
      </c>
      <c r="E117" t="s">
        <v>19957</v>
      </c>
      <c r="F117" t="s">
        <v>1884</v>
      </c>
    </row>
    <row r="118" spans="1:6" x14ac:dyDescent="0.25">
      <c r="A118" t="s">
        <v>14283</v>
      </c>
      <c r="B118" t="s">
        <v>201</v>
      </c>
      <c r="C118" t="s">
        <v>5294</v>
      </c>
      <c r="D118">
        <v>676475619</v>
      </c>
      <c r="E118" t="s">
        <v>14284</v>
      </c>
      <c r="F118" t="s">
        <v>14285</v>
      </c>
    </row>
    <row r="119" spans="1:6" x14ac:dyDescent="0.25">
      <c r="A119" t="s">
        <v>516</v>
      </c>
      <c r="B119" t="s">
        <v>517</v>
      </c>
      <c r="C119" t="s">
        <v>518</v>
      </c>
      <c r="D119">
        <v>653906370</v>
      </c>
      <c r="E119" t="s">
        <v>519</v>
      </c>
      <c r="F119" t="s">
        <v>520</v>
      </c>
    </row>
    <row r="120" spans="1:6" x14ac:dyDescent="0.25">
      <c r="A120" t="s">
        <v>293</v>
      </c>
      <c r="B120" t="s">
        <v>19958</v>
      </c>
      <c r="C120" t="s">
        <v>1326</v>
      </c>
      <c r="D120">
        <v>656882855</v>
      </c>
      <c r="E120" t="s">
        <v>19959</v>
      </c>
      <c r="F120" t="s">
        <v>19960</v>
      </c>
    </row>
    <row r="121" spans="1:6" x14ac:dyDescent="0.25">
      <c r="A121" t="s">
        <v>9</v>
      </c>
      <c r="B121" t="s">
        <v>10282</v>
      </c>
      <c r="C121" t="s">
        <v>14306</v>
      </c>
      <c r="D121">
        <v>606036429</v>
      </c>
      <c r="E121" t="s">
        <v>14307</v>
      </c>
      <c r="F121" t="s">
        <v>19961</v>
      </c>
    </row>
    <row r="122" spans="1:6" x14ac:dyDescent="0.25">
      <c r="A122" t="s">
        <v>268</v>
      </c>
      <c r="B122" t="s">
        <v>35</v>
      </c>
      <c r="C122" t="s">
        <v>845</v>
      </c>
      <c r="D122">
        <v>654362118</v>
      </c>
      <c r="E122" t="s">
        <v>14308</v>
      </c>
      <c r="F122" t="s">
        <v>19962</v>
      </c>
    </row>
    <row r="123" spans="1:6" x14ac:dyDescent="0.25">
      <c r="A123" t="s">
        <v>339</v>
      </c>
      <c r="B123" t="s">
        <v>340</v>
      </c>
      <c r="C123" t="s">
        <v>341</v>
      </c>
      <c r="D123">
        <v>616162897</v>
      </c>
      <c r="E123" t="s">
        <v>342</v>
      </c>
      <c r="F123" t="s">
        <v>111</v>
      </c>
    </row>
    <row r="124" spans="1:6" x14ac:dyDescent="0.25">
      <c r="A124" t="s">
        <v>23</v>
      </c>
      <c r="B124" t="s">
        <v>343</v>
      </c>
      <c r="C124" t="s">
        <v>344</v>
      </c>
      <c r="D124">
        <v>696490005</v>
      </c>
      <c r="E124" t="s">
        <v>345</v>
      </c>
      <c r="F124" t="s">
        <v>312</v>
      </c>
    </row>
    <row r="125" spans="1:6" x14ac:dyDescent="0.25">
      <c r="A125" t="s">
        <v>23</v>
      </c>
      <c r="B125" t="s">
        <v>346</v>
      </c>
      <c r="C125" t="s">
        <v>347</v>
      </c>
      <c r="D125">
        <v>610718737</v>
      </c>
      <c r="E125" t="s">
        <v>348</v>
      </c>
    </row>
    <row r="126" spans="1:6" x14ac:dyDescent="0.25">
      <c r="A126" t="s">
        <v>23</v>
      </c>
      <c r="B126" t="s">
        <v>201</v>
      </c>
      <c r="C126" t="s">
        <v>14309</v>
      </c>
      <c r="D126">
        <v>607285579</v>
      </c>
      <c r="E126" t="s">
        <v>14310</v>
      </c>
      <c r="F126" t="s">
        <v>1656</v>
      </c>
    </row>
    <row r="127" spans="1:6" x14ac:dyDescent="0.25">
      <c r="A127" t="s">
        <v>33</v>
      </c>
      <c r="B127" t="s">
        <v>420</v>
      </c>
      <c r="C127" t="s">
        <v>620</v>
      </c>
      <c r="D127">
        <v>687561319</v>
      </c>
      <c r="E127" t="s">
        <v>19963</v>
      </c>
      <c r="F127" t="s">
        <v>154</v>
      </c>
    </row>
    <row r="128" spans="1:6" x14ac:dyDescent="0.25">
      <c r="A128" t="s">
        <v>33</v>
      </c>
      <c r="B128" t="s">
        <v>201</v>
      </c>
      <c r="C128" t="s">
        <v>349</v>
      </c>
      <c r="D128">
        <v>665362802</v>
      </c>
      <c r="E128" t="s">
        <v>350</v>
      </c>
      <c r="F128" t="s">
        <v>19964</v>
      </c>
    </row>
    <row r="129" spans="1:6" x14ac:dyDescent="0.25">
      <c r="A129" t="s">
        <v>104</v>
      </c>
      <c r="B129" t="s">
        <v>351</v>
      </c>
      <c r="C129" t="s">
        <v>352</v>
      </c>
      <c r="D129">
        <v>661396769</v>
      </c>
      <c r="E129" t="s">
        <v>353</v>
      </c>
      <c r="F129" t="s">
        <v>19965</v>
      </c>
    </row>
    <row r="130" spans="1:6" x14ac:dyDescent="0.25">
      <c r="A130" t="s">
        <v>107</v>
      </c>
      <c r="B130" t="s">
        <v>14311</v>
      </c>
      <c r="C130" t="s">
        <v>1519</v>
      </c>
      <c r="D130">
        <v>654325567</v>
      </c>
      <c r="E130" t="s">
        <v>14312</v>
      </c>
      <c r="F130" t="s">
        <v>27</v>
      </c>
    </row>
    <row r="131" spans="1:6" x14ac:dyDescent="0.25">
      <c r="A131" t="s">
        <v>354</v>
      </c>
      <c r="B131" t="s">
        <v>355</v>
      </c>
      <c r="C131" t="s">
        <v>201</v>
      </c>
      <c r="D131">
        <v>625674798</v>
      </c>
      <c r="E131" t="s">
        <v>356</v>
      </c>
      <c r="F131" t="s">
        <v>357</v>
      </c>
    </row>
    <row r="132" spans="1:6" x14ac:dyDescent="0.25">
      <c r="A132" t="s">
        <v>37</v>
      </c>
      <c r="B132" t="s">
        <v>358</v>
      </c>
      <c r="C132" t="s">
        <v>359</v>
      </c>
      <c r="D132">
        <v>615603452</v>
      </c>
      <c r="E132" t="s">
        <v>360</v>
      </c>
      <c r="F132" t="s">
        <v>19966</v>
      </c>
    </row>
    <row r="133" spans="1:6" x14ac:dyDescent="0.25">
      <c r="A133" t="s">
        <v>37</v>
      </c>
      <c r="B133" t="s">
        <v>361</v>
      </c>
      <c r="C133" t="s">
        <v>362</v>
      </c>
      <c r="D133">
        <v>600760436</v>
      </c>
      <c r="E133" t="s">
        <v>363</v>
      </c>
      <c r="F133" t="s">
        <v>364</v>
      </c>
    </row>
    <row r="134" spans="1:6" x14ac:dyDescent="0.25">
      <c r="A134" t="s">
        <v>37</v>
      </c>
      <c r="B134" t="s">
        <v>365</v>
      </c>
      <c r="C134" t="s">
        <v>352</v>
      </c>
      <c r="D134">
        <v>619122762</v>
      </c>
      <c r="E134" t="s">
        <v>366</v>
      </c>
      <c r="F134" t="s">
        <v>129</v>
      </c>
    </row>
    <row r="135" spans="1:6" x14ac:dyDescent="0.25">
      <c r="A135" t="s">
        <v>368</v>
      </c>
      <c r="B135" t="s">
        <v>369</v>
      </c>
      <c r="C135" t="s">
        <v>30</v>
      </c>
      <c r="D135">
        <v>685052688</v>
      </c>
      <c r="E135" t="s">
        <v>370</v>
      </c>
      <c r="F135" t="s">
        <v>308</v>
      </c>
    </row>
    <row r="136" spans="1:6" x14ac:dyDescent="0.25">
      <c r="A136" t="s">
        <v>229</v>
      </c>
      <c r="B136" t="s">
        <v>371</v>
      </c>
      <c r="C136" t="s">
        <v>372</v>
      </c>
      <c r="D136">
        <v>619413107</v>
      </c>
      <c r="E136" t="s">
        <v>373</v>
      </c>
      <c r="F136" t="s">
        <v>374</v>
      </c>
    </row>
    <row r="137" spans="1:6" x14ac:dyDescent="0.25">
      <c r="A137" t="s">
        <v>229</v>
      </c>
      <c r="B137" t="s">
        <v>2270</v>
      </c>
      <c r="C137" t="s">
        <v>426</v>
      </c>
      <c r="D137">
        <v>687004259</v>
      </c>
      <c r="E137" t="s">
        <v>19967</v>
      </c>
      <c r="F137" t="s">
        <v>19968</v>
      </c>
    </row>
    <row r="138" spans="1:6" x14ac:dyDescent="0.25">
      <c r="A138" t="s">
        <v>375</v>
      </c>
      <c r="B138" t="s">
        <v>376</v>
      </c>
      <c r="C138" t="s">
        <v>377</v>
      </c>
      <c r="D138">
        <v>622036201</v>
      </c>
      <c r="E138" t="s">
        <v>378</v>
      </c>
    </row>
    <row r="139" spans="1:6" x14ac:dyDescent="0.25">
      <c r="A139" t="s">
        <v>379</v>
      </c>
      <c r="B139" t="s">
        <v>42</v>
      </c>
      <c r="C139" t="s">
        <v>380</v>
      </c>
      <c r="D139">
        <v>678486629</v>
      </c>
      <c r="E139" t="s">
        <v>381</v>
      </c>
      <c r="F139" t="s">
        <v>19969</v>
      </c>
    </row>
    <row r="140" spans="1:6" x14ac:dyDescent="0.25">
      <c r="A140" t="s">
        <v>14313</v>
      </c>
      <c r="B140" t="s">
        <v>14314</v>
      </c>
      <c r="C140" t="s">
        <v>42</v>
      </c>
      <c r="D140">
        <v>680735484</v>
      </c>
      <c r="E140" t="s">
        <v>14315</v>
      </c>
      <c r="F140" t="s">
        <v>308</v>
      </c>
    </row>
    <row r="141" spans="1:6" x14ac:dyDescent="0.25">
      <c r="A141" t="s">
        <v>382</v>
      </c>
      <c r="B141" t="s">
        <v>19970</v>
      </c>
      <c r="C141" t="s">
        <v>877</v>
      </c>
      <c r="D141">
        <v>628316707</v>
      </c>
      <c r="E141" t="s">
        <v>19971</v>
      </c>
      <c r="F141" t="s">
        <v>72</v>
      </c>
    </row>
    <row r="142" spans="1:6" x14ac:dyDescent="0.25">
      <c r="A142" t="s">
        <v>382</v>
      </c>
      <c r="B142" t="s">
        <v>383</v>
      </c>
      <c r="C142" t="s">
        <v>384</v>
      </c>
      <c r="D142">
        <v>695589070</v>
      </c>
      <c r="E142" t="s">
        <v>385</v>
      </c>
    </row>
    <row r="143" spans="1:6" x14ac:dyDescent="0.25">
      <c r="A143" t="s">
        <v>193</v>
      </c>
      <c r="B143" t="s">
        <v>265</v>
      </c>
      <c r="C143" t="s">
        <v>266</v>
      </c>
      <c r="D143">
        <v>619351258</v>
      </c>
      <c r="E143" t="s">
        <v>267</v>
      </c>
      <c r="F143" t="s">
        <v>150</v>
      </c>
    </row>
    <row r="144" spans="1:6" x14ac:dyDescent="0.25">
      <c r="A144" t="s">
        <v>193</v>
      </c>
      <c r="B144" t="s">
        <v>130</v>
      </c>
      <c r="C144" t="s">
        <v>615</v>
      </c>
      <c r="D144">
        <v>964526785</v>
      </c>
      <c r="E144" t="s">
        <v>14261</v>
      </c>
      <c r="F144" t="s">
        <v>59</v>
      </c>
    </row>
    <row r="145" spans="1:6" x14ac:dyDescent="0.25">
      <c r="A145" t="s">
        <v>268</v>
      </c>
      <c r="B145" t="s">
        <v>130</v>
      </c>
      <c r="C145" t="s">
        <v>269</v>
      </c>
      <c r="D145">
        <v>635639561</v>
      </c>
      <c r="E145" t="s">
        <v>270</v>
      </c>
      <c r="F145" t="s">
        <v>2359</v>
      </c>
    </row>
    <row r="146" spans="1:6" x14ac:dyDescent="0.25">
      <c r="A146" t="s">
        <v>272</v>
      </c>
      <c r="B146" t="s">
        <v>273</v>
      </c>
      <c r="C146" t="s">
        <v>274</v>
      </c>
      <c r="D146">
        <v>647776427</v>
      </c>
      <c r="E146" t="s">
        <v>275</v>
      </c>
      <c r="F146" t="s">
        <v>19972</v>
      </c>
    </row>
    <row r="147" spans="1:6" x14ac:dyDescent="0.25">
      <c r="A147" t="s">
        <v>14262</v>
      </c>
      <c r="B147" t="s">
        <v>1449</v>
      </c>
      <c r="C147" t="s">
        <v>14263</v>
      </c>
      <c r="D147">
        <v>630236677</v>
      </c>
      <c r="E147" t="s">
        <v>14264</v>
      </c>
    </row>
    <row r="148" spans="1:6" x14ac:dyDescent="0.25">
      <c r="A148" t="s">
        <v>276</v>
      </c>
      <c r="B148" t="s">
        <v>277</v>
      </c>
      <c r="C148" t="s">
        <v>278</v>
      </c>
      <c r="D148">
        <v>660953110</v>
      </c>
      <c r="E148" t="s">
        <v>279</v>
      </c>
      <c r="F148" t="s">
        <v>111</v>
      </c>
    </row>
    <row r="149" spans="1:6" x14ac:dyDescent="0.25">
      <c r="A149" t="s">
        <v>276</v>
      </c>
      <c r="B149" t="s">
        <v>280</v>
      </c>
      <c r="C149" t="s">
        <v>281</v>
      </c>
      <c r="D149">
        <v>676391375</v>
      </c>
      <c r="E149" t="s">
        <v>282</v>
      </c>
      <c r="F149" t="s">
        <v>59</v>
      </c>
    </row>
    <row r="150" spans="1:6" x14ac:dyDescent="0.25">
      <c r="A150" t="s">
        <v>28</v>
      </c>
      <c r="B150" t="s">
        <v>283</v>
      </c>
      <c r="C150" t="s">
        <v>130</v>
      </c>
      <c r="D150">
        <v>609301367</v>
      </c>
      <c r="E150" t="s">
        <v>284</v>
      </c>
      <c r="F150" t="s">
        <v>13</v>
      </c>
    </row>
    <row r="151" spans="1:6" x14ac:dyDescent="0.25">
      <c r="A151" t="s">
        <v>435</v>
      </c>
      <c r="B151" t="s">
        <v>19973</v>
      </c>
      <c r="C151" t="s">
        <v>19974</v>
      </c>
      <c r="D151">
        <v>601439106</v>
      </c>
      <c r="E151" t="s">
        <v>19975</v>
      </c>
      <c r="F151" t="s">
        <v>170</v>
      </c>
    </row>
    <row r="152" spans="1:6" x14ac:dyDescent="0.25">
      <c r="A152" t="s">
        <v>33</v>
      </c>
      <c r="B152" t="s">
        <v>66</v>
      </c>
      <c r="C152" t="s">
        <v>35</v>
      </c>
      <c r="D152">
        <v>647711267</v>
      </c>
      <c r="E152" t="s">
        <v>285</v>
      </c>
      <c r="F152" t="s">
        <v>19976</v>
      </c>
    </row>
    <row r="153" spans="1:6" x14ac:dyDescent="0.25">
      <c r="A153" t="s">
        <v>33</v>
      </c>
      <c r="B153" t="s">
        <v>1608</v>
      </c>
      <c r="C153" t="s">
        <v>6137</v>
      </c>
      <c r="D153">
        <v>699809038</v>
      </c>
      <c r="E153" t="s">
        <v>14265</v>
      </c>
      <c r="F153" t="s">
        <v>19977</v>
      </c>
    </row>
    <row r="154" spans="1:6" x14ac:dyDescent="0.25">
      <c r="A154" t="s">
        <v>33</v>
      </c>
      <c r="B154" t="s">
        <v>42</v>
      </c>
      <c r="C154" t="s">
        <v>286</v>
      </c>
      <c r="D154">
        <v>634531809</v>
      </c>
      <c r="E154" t="s">
        <v>287</v>
      </c>
      <c r="F154" t="s">
        <v>150</v>
      </c>
    </row>
    <row r="155" spans="1:6" x14ac:dyDescent="0.25">
      <c r="A155" t="s">
        <v>288</v>
      </c>
      <c r="B155" t="s">
        <v>289</v>
      </c>
      <c r="C155" t="s">
        <v>290</v>
      </c>
      <c r="D155">
        <v>611195520</v>
      </c>
      <c r="E155" t="s">
        <v>291</v>
      </c>
      <c r="F155" t="s">
        <v>292</v>
      </c>
    </row>
    <row r="156" spans="1:6" x14ac:dyDescent="0.25">
      <c r="A156" t="s">
        <v>293</v>
      </c>
      <c r="B156" t="s">
        <v>293</v>
      </c>
      <c r="C156" t="s">
        <v>294</v>
      </c>
      <c r="D156">
        <v>610486225</v>
      </c>
      <c r="E156" t="s">
        <v>295</v>
      </c>
    </row>
    <row r="157" spans="1:6" x14ac:dyDescent="0.25">
      <c r="A157" t="s">
        <v>379</v>
      </c>
      <c r="B157" t="s">
        <v>19978</v>
      </c>
      <c r="C157" t="s">
        <v>19979</v>
      </c>
      <c r="D157">
        <v>608798736</v>
      </c>
      <c r="E157" t="s">
        <v>19980</v>
      </c>
      <c r="F157" t="s">
        <v>19981</v>
      </c>
    </row>
    <row r="158" spans="1:6" x14ac:dyDescent="0.25">
      <c r="A158" t="s">
        <v>55</v>
      </c>
      <c r="B158" t="s">
        <v>130</v>
      </c>
      <c r="C158" t="s">
        <v>296</v>
      </c>
      <c r="D158">
        <v>626619844</v>
      </c>
      <c r="E158" t="s">
        <v>297</v>
      </c>
    </row>
    <row r="159" spans="1:6" x14ac:dyDescent="0.25">
      <c r="A159" t="s">
        <v>73</v>
      </c>
      <c r="B159" t="s">
        <v>14266</v>
      </c>
      <c r="C159" t="s">
        <v>4423</v>
      </c>
      <c r="D159">
        <v>639523624</v>
      </c>
      <c r="E159" t="s">
        <v>14267</v>
      </c>
      <c r="F159" t="s">
        <v>19982</v>
      </c>
    </row>
    <row r="160" spans="1:6" x14ac:dyDescent="0.25">
      <c r="A160" t="s">
        <v>97</v>
      </c>
      <c r="B160" t="s">
        <v>98</v>
      </c>
      <c r="C160" t="s">
        <v>99</v>
      </c>
      <c r="D160">
        <v>617061287</v>
      </c>
      <c r="E160" t="s">
        <v>100</v>
      </c>
      <c r="F160" t="s">
        <v>19983</v>
      </c>
    </row>
    <row r="161" spans="1:6" x14ac:dyDescent="0.25">
      <c r="A161" t="s">
        <v>97</v>
      </c>
      <c r="B161" t="s">
        <v>2015</v>
      </c>
      <c r="C161" t="s">
        <v>13210</v>
      </c>
      <c r="D161">
        <v>868630161</v>
      </c>
      <c r="E161" t="s">
        <v>14289</v>
      </c>
      <c r="F161" t="s">
        <v>19984</v>
      </c>
    </row>
    <row r="162" spans="1:6" x14ac:dyDescent="0.25">
      <c r="A162" t="s">
        <v>23</v>
      </c>
      <c r="B162" t="s">
        <v>6821</v>
      </c>
      <c r="C162" t="s">
        <v>440</v>
      </c>
      <c r="D162">
        <v>661260700</v>
      </c>
      <c r="E162" t="s">
        <v>14290</v>
      </c>
      <c r="F162" t="s">
        <v>19985</v>
      </c>
    </row>
    <row r="163" spans="1:6" x14ac:dyDescent="0.25">
      <c r="A163" t="s">
        <v>33</v>
      </c>
      <c r="B163" t="s">
        <v>101</v>
      </c>
      <c r="C163" t="s">
        <v>102</v>
      </c>
      <c r="D163">
        <v>638676001</v>
      </c>
      <c r="E163" t="s">
        <v>103</v>
      </c>
    </row>
    <row r="164" spans="1:6" x14ac:dyDescent="0.25">
      <c r="A164" t="s">
        <v>104</v>
      </c>
      <c r="B164" t="s">
        <v>105</v>
      </c>
      <c r="C164" t="s">
        <v>77</v>
      </c>
      <c r="D164">
        <v>615722383</v>
      </c>
      <c r="E164" t="s">
        <v>106</v>
      </c>
      <c r="F164" t="s">
        <v>19986</v>
      </c>
    </row>
    <row r="165" spans="1:6" x14ac:dyDescent="0.25">
      <c r="A165" t="s">
        <v>107</v>
      </c>
      <c r="B165" t="s">
        <v>108</v>
      </c>
      <c r="C165" t="s">
        <v>109</v>
      </c>
      <c r="D165">
        <v>635054439</v>
      </c>
      <c r="E165" t="s">
        <v>110</v>
      </c>
      <c r="F165" t="s">
        <v>111</v>
      </c>
    </row>
    <row r="166" spans="1:6" x14ac:dyDescent="0.25">
      <c r="A166" t="s">
        <v>112</v>
      </c>
      <c r="B166" t="s">
        <v>113</v>
      </c>
      <c r="C166" t="s">
        <v>35</v>
      </c>
      <c r="D166">
        <v>630445260</v>
      </c>
      <c r="E166" t="s">
        <v>114</v>
      </c>
      <c r="F166" t="s">
        <v>13</v>
      </c>
    </row>
    <row r="167" spans="1:6" x14ac:dyDescent="0.25">
      <c r="A167" t="s">
        <v>116</v>
      </c>
      <c r="B167" t="s">
        <v>117</v>
      </c>
      <c r="C167" t="s">
        <v>118</v>
      </c>
      <c r="D167">
        <v>722633727</v>
      </c>
      <c r="E167" t="s">
        <v>119</v>
      </c>
    </row>
    <row r="168" spans="1:6" x14ac:dyDescent="0.25">
      <c r="A168" t="s">
        <v>14291</v>
      </c>
      <c r="B168" t="s">
        <v>4177</v>
      </c>
      <c r="C168" t="s">
        <v>66</v>
      </c>
      <c r="D168">
        <v>655978904</v>
      </c>
      <c r="E168" t="s">
        <v>14292</v>
      </c>
      <c r="F168" t="s">
        <v>1884</v>
      </c>
    </row>
    <row r="169" spans="1:6" x14ac:dyDescent="0.25">
      <c r="A169" t="s">
        <v>50</v>
      </c>
      <c r="B169" t="s">
        <v>101</v>
      </c>
      <c r="C169" t="s">
        <v>14293</v>
      </c>
      <c r="D169">
        <v>601349813</v>
      </c>
      <c r="E169" t="s">
        <v>14294</v>
      </c>
      <c r="F169" t="s">
        <v>14295</v>
      </c>
    </row>
    <row r="170" spans="1:6" x14ac:dyDescent="0.25">
      <c r="A170" t="s">
        <v>14296</v>
      </c>
      <c r="B170" t="s">
        <v>932</v>
      </c>
      <c r="C170" t="s">
        <v>2445</v>
      </c>
      <c r="D170">
        <v>627862886</v>
      </c>
      <c r="E170" t="s">
        <v>14297</v>
      </c>
      <c r="F170" t="s">
        <v>19987</v>
      </c>
    </row>
    <row r="171" spans="1:6" x14ac:dyDescent="0.25">
      <c r="A171" t="s">
        <v>55</v>
      </c>
      <c r="B171" t="s">
        <v>130</v>
      </c>
      <c r="C171" t="s">
        <v>130</v>
      </c>
      <c r="D171">
        <v>644519911</v>
      </c>
      <c r="E171" t="s">
        <v>14298</v>
      </c>
      <c r="F171" t="s">
        <v>14299</v>
      </c>
    </row>
    <row r="172" spans="1:6" x14ac:dyDescent="0.25">
      <c r="A172" t="s">
        <v>55</v>
      </c>
      <c r="B172" t="s">
        <v>413</v>
      </c>
      <c r="C172" t="s">
        <v>85</v>
      </c>
      <c r="D172">
        <v>699564903</v>
      </c>
      <c r="E172" t="s">
        <v>19988</v>
      </c>
    </row>
    <row r="173" spans="1:6" x14ac:dyDescent="0.25">
      <c r="A173" t="s">
        <v>55</v>
      </c>
      <c r="B173" t="s">
        <v>7056</v>
      </c>
      <c r="C173" t="s">
        <v>14300</v>
      </c>
      <c r="D173">
        <v>605842242</v>
      </c>
      <c r="E173" t="s">
        <v>14301</v>
      </c>
      <c r="F173" t="s">
        <v>9158</v>
      </c>
    </row>
    <row r="174" spans="1:6" x14ac:dyDescent="0.25">
      <c r="A174" t="s">
        <v>73</v>
      </c>
      <c r="B174" t="s">
        <v>120</v>
      </c>
      <c r="C174" t="s">
        <v>121</v>
      </c>
      <c r="D174">
        <v>669032328</v>
      </c>
      <c r="E174" t="s">
        <v>122</v>
      </c>
      <c r="F174" t="s">
        <v>123</v>
      </c>
    </row>
    <row r="175" spans="1:6" x14ac:dyDescent="0.25">
      <c r="A175" t="s">
        <v>73</v>
      </c>
      <c r="B175" t="s">
        <v>11</v>
      </c>
      <c r="C175" t="s">
        <v>2193</v>
      </c>
      <c r="D175">
        <v>651636813</v>
      </c>
      <c r="E175" t="s">
        <v>14303</v>
      </c>
      <c r="F175" t="s">
        <v>170</v>
      </c>
    </row>
    <row r="176" spans="1:6" x14ac:dyDescent="0.25">
      <c r="A176" t="s">
        <v>73</v>
      </c>
      <c r="B176" t="s">
        <v>17052</v>
      </c>
      <c r="C176" t="s">
        <v>15288</v>
      </c>
      <c r="D176">
        <v>653502053</v>
      </c>
      <c r="E176" t="s">
        <v>19989</v>
      </c>
      <c r="F176" t="s">
        <v>10244</v>
      </c>
    </row>
    <row r="177" spans="1:6" x14ac:dyDescent="0.25">
      <c r="A177" t="s">
        <v>73</v>
      </c>
      <c r="B177" t="s">
        <v>124</v>
      </c>
      <c r="C177" t="s">
        <v>124</v>
      </c>
      <c r="D177">
        <v>637530901</v>
      </c>
      <c r="E177" t="s">
        <v>125</v>
      </c>
    </row>
    <row r="178" spans="1:6" x14ac:dyDescent="0.25">
      <c r="A178" t="s">
        <v>83</v>
      </c>
      <c r="B178" t="s">
        <v>126</v>
      </c>
      <c r="C178" t="s">
        <v>127</v>
      </c>
      <c r="D178">
        <v>629739731</v>
      </c>
      <c r="E178" t="s">
        <v>128</v>
      </c>
      <c r="F178" t="s">
        <v>670</v>
      </c>
    </row>
    <row r="179" spans="1:6" x14ac:dyDescent="0.25">
      <c r="A179" t="s">
        <v>83</v>
      </c>
      <c r="B179" t="s">
        <v>130</v>
      </c>
      <c r="C179" t="s">
        <v>131</v>
      </c>
      <c r="D179">
        <v>658260026</v>
      </c>
      <c r="E179" t="s">
        <v>132</v>
      </c>
      <c r="F179" t="s">
        <v>19990</v>
      </c>
    </row>
    <row r="180" spans="1:6" x14ac:dyDescent="0.25">
      <c r="A180" t="s">
        <v>83</v>
      </c>
      <c r="B180" t="s">
        <v>85</v>
      </c>
      <c r="C180" t="s">
        <v>66</v>
      </c>
      <c r="D180">
        <v>679709452</v>
      </c>
      <c r="E180" t="s">
        <v>133</v>
      </c>
      <c r="F180" t="s">
        <v>3038</v>
      </c>
    </row>
    <row r="181" spans="1:6" x14ac:dyDescent="0.25">
      <c r="A181" t="s">
        <v>87</v>
      </c>
      <c r="B181" t="s">
        <v>135</v>
      </c>
      <c r="C181" t="s">
        <v>136</v>
      </c>
      <c r="D181">
        <v>615636435</v>
      </c>
      <c r="E181" t="s">
        <v>137</v>
      </c>
      <c r="F181" t="s">
        <v>111</v>
      </c>
    </row>
    <row r="182" spans="1:6" x14ac:dyDescent="0.25">
      <c r="A182" t="s">
        <v>83</v>
      </c>
      <c r="B182" t="s">
        <v>138</v>
      </c>
      <c r="C182" t="s">
        <v>139</v>
      </c>
      <c r="D182">
        <v>652541601</v>
      </c>
      <c r="E182" t="s">
        <v>140</v>
      </c>
      <c r="F182" t="s">
        <v>19991</v>
      </c>
    </row>
    <row r="183" spans="1:6" x14ac:dyDescent="0.25">
      <c r="A183" t="s">
        <v>83</v>
      </c>
      <c r="B183" t="s">
        <v>141</v>
      </c>
      <c r="C183" t="s">
        <v>142</v>
      </c>
      <c r="D183">
        <v>661666621</v>
      </c>
      <c r="E183" t="s">
        <v>143</v>
      </c>
      <c r="F183" t="s">
        <v>19992</v>
      </c>
    </row>
    <row r="184" spans="1:6" x14ac:dyDescent="0.25">
      <c r="A184" t="s">
        <v>83</v>
      </c>
      <c r="B184" t="s">
        <v>4646</v>
      </c>
      <c r="C184" t="s">
        <v>14304</v>
      </c>
      <c r="D184">
        <v>635316220</v>
      </c>
      <c r="E184" t="s">
        <v>14305</v>
      </c>
      <c r="F184" t="s">
        <v>19993</v>
      </c>
    </row>
    <row r="185" spans="1:6" x14ac:dyDescent="0.25">
      <c r="A185" t="s">
        <v>73</v>
      </c>
      <c r="B185" t="s">
        <v>472</v>
      </c>
      <c r="C185" t="s">
        <v>473</v>
      </c>
      <c r="D185">
        <v>667619769</v>
      </c>
      <c r="E185" t="s">
        <v>474</v>
      </c>
      <c r="F185" t="s">
        <v>19994</v>
      </c>
    </row>
    <row r="186" spans="1:6" x14ac:dyDescent="0.25">
      <c r="A186" t="s">
        <v>83</v>
      </c>
      <c r="B186" t="s">
        <v>475</v>
      </c>
      <c r="C186" t="s">
        <v>476</v>
      </c>
      <c r="D186">
        <v>655493561</v>
      </c>
      <c r="E186" t="s">
        <v>477</v>
      </c>
      <c r="F186" t="s">
        <v>14349</v>
      </c>
    </row>
    <row r="187" spans="1:6" x14ac:dyDescent="0.25">
      <c r="A187" t="s">
        <v>83</v>
      </c>
      <c r="B187" t="s">
        <v>3629</v>
      </c>
      <c r="D187">
        <v>608437646</v>
      </c>
      <c r="E187" t="s">
        <v>19995</v>
      </c>
    </row>
    <row r="188" spans="1:6" x14ac:dyDescent="0.25">
      <c r="A188" t="s">
        <v>83</v>
      </c>
      <c r="B188" t="s">
        <v>478</v>
      </c>
      <c r="C188" t="s">
        <v>479</v>
      </c>
      <c r="D188">
        <v>685483077</v>
      </c>
      <c r="E188" t="s">
        <v>480</v>
      </c>
    </row>
    <row r="189" spans="1:6" x14ac:dyDescent="0.25">
      <c r="A189" t="s">
        <v>83</v>
      </c>
      <c r="B189" t="s">
        <v>481</v>
      </c>
      <c r="C189" t="s">
        <v>482</v>
      </c>
      <c r="D189">
        <v>661368606</v>
      </c>
      <c r="E189" t="s">
        <v>483</v>
      </c>
      <c r="F189" t="s">
        <v>19996</v>
      </c>
    </row>
    <row r="190" spans="1:6" x14ac:dyDescent="0.25">
      <c r="A190" t="s">
        <v>83</v>
      </c>
      <c r="B190" t="s">
        <v>130</v>
      </c>
      <c r="C190" t="s">
        <v>484</v>
      </c>
      <c r="D190">
        <v>635929357</v>
      </c>
      <c r="E190" t="s">
        <v>485</v>
      </c>
      <c r="F190" t="s">
        <v>19997</v>
      </c>
    </row>
    <row r="191" spans="1:6" x14ac:dyDescent="0.25">
      <c r="A191" t="s">
        <v>83</v>
      </c>
      <c r="B191" t="s">
        <v>35</v>
      </c>
      <c r="C191" t="s">
        <v>865</v>
      </c>
      <c r="D191">
        <v>627932063</v>
      </c>
      <c r="E191" t="s">
        <v>866</v>
      </c>
      <c r="F191" t="s">
        <v>115</v>
      </c>
    </row>
    <row r="192" spans="1:6" x14ac:dyDescent="0.25">
      <c r="A192" t="s">
        <v>83</v>
      </c>
      <c r="B192" t="s">
        <v>867</v>
      </c>
      <c r="C192" t="s">
        <v>612</v>
      </c>
      <c r="D192">
        <v>609567027</v>
      </c>
      <c r="E192" t="s">
        <v>868</v>
      </c>
      <c r="F192" t="s">
        <v>869</v>
      </c>
    </row>
    <row r="193" spans="1:6" x14ac:dyDescent="0.25">
      <c r="A193" t="s">
        <v>83</v>
      </c>
      <c r="B193" t="s">
        <v>870</v>
      </c>
      <c r="C193" t="s">
        <v>262</v>
      </c>
      <c r="D193">
        <v>691921834</v>
      </c>
      <c r="E193" t="s">
        <v>871</v>
      </c>
      <c r="F193" t="s">
        <v>19998</v>
      </c>
    </row>
    <row r="194" spans="1:6" x14ac:dyDescent="0.25">
      <c r="A194" t="s">
        <v>83</v>
      </c>
      <c r="B194" t="s">
        <v>993</v>
      </c>
      <c r="C194" t="s">
        <v>14350</v>
      </c>
      <c r="D194">
        <v>620325317</v>
      </c>
      <c r="E194" t="s">
        <v>14351</v>
      </c>
      <c r="F194" t="s">
        <v>1817</v>
      </c>
    </row>
    <row r="195" spans="1:6" x14ac:dyDescent="0.25">
      <c r="A195" t="s">
        <v>83</v>
      </c>
      <c r="B195" t="s">
        <v>3114</v>
      </c>
      <c r="C195" t="s">
        <v>413</v>
      </c>
      <c r="D195">
        <v>658063532</v>
      </c>
      <c r="E195" t="s">
        <v>14352</v>
      </c>
      <c r="F195" t="s">
        <v>531</v>
      </c>
    </row>
    <row r="196" spans="1:6" x14ac:dyDescent="0.25">
      <c r="A196" t="s">
        <v>83</v>
      </c>
      <c r="B196" t="s">
        <v>798</v>
      </c>
      <c r="C196" t="s">
        <v>14353</v>
      </c>
      <c r="D196">
        <v>616856090</v>
      </c>
      <c r="E196" t="s">
        <v>14354</v>
      </c>
      <c r="F196" t="s">
        <v>6727</v>
      </c>
    </row>
    <row r="197" spans="1:6" x14ac:dyDescent="0.25">
      <c r="A197" t="s">
        <v>872</v>
      </c>
      <c r="B197" t="s">
        <v>873</v>
      </c>
      <c r="C197" t="s">
        <v>874</v>
      </c>
      <c r="D197">
        <v>958120481</v>
      </c>
      <c r="E197" t="s">
        <v>875</v>
      </c>
    </row>
    <row r="198" spans="1:6" x14ac:dyDescent="0.25">
      <c r="A198" t="s">
        <v>876</v>
      </c>
      <c r="B198" t="s">
        <v>877</v>
      </c>
      <c r="C198" t="s">
        <v>655</v>
      </c>
      <c r="D198">
        <v>600766033</v>
      </c>
      <c r="E198" t="s">
        <v>878</v>
      </c>
      <c r="F198" t="s">
        <v>111</v>
      </c>
    </row>
    <row r="199" spans="1:6" x14ac:dyDescent="0.25">
      <c r="A199" t="s">
        <v>14340</v>
      </c>
      <c r="B199" t="s">
        <v>130</v>
      </c>
      <c r="C199" t="s">
        <v>2024</v>
      </c>
      <c r="D199">
        <v>692140440</v>
      </c>
      <c r="E199" t="s">
        <v>14355</v>
      </c>
      <c r="F199" t="s">
        <v>150</v>
      </c>
    </row>
    <row r="200" spans="1:6" x14ac:dyDescent="0.25">
      <c r="A200" t="s">
        <v>171</v>
      </c>
      <c r="B200" t="s">
        <v>879</v>
      </c>
      <c r="C200" t="s">
        <v>880</v>
      </c>
      <c r="D200">
        <v>647659420</v>
      </c>
      <c r="E200" t="s">
        <v>881</v>
      </c>
      <c r="F200" t="s">
        <v>19999</v>
      </c>
    </row>
    <row r="201" spans="1:6" x14ac:dyDescent="0.25">
      <c r="A201" t="s">
        <v>565</v>
      </c>
      <c r="B201" t="s">
        <v>2626</v>
      </c>
      <c r="C201" t="s">
        <v>1027</v>
      </c>
      <c r="D201">
        <v>686682538</v>
      </c>
      <c r="E201" t="s">
        <v>20000</v>
      </c>
    </row>
    <row r="202" spans="1:6" x14ac:dyDescent="0.25">
      <c r="A202" t="s">
        <v>171</v>
      </c>
      <c r="B202" t="s">
        <v>883</v>
      </c>
      <c r="C202" t="s">
        <v>884</v>
      </c>
      <c r="D202">
        <v>670652398</v>
      </c>
      <c r="E202" t="s">
        <v>885</v>
      </c>
      <c r="F202" t="s">
        <v>20001</v>
      </c>
    </row>
    <row r="203" spans="1:6" x14ac:dyDescent="0.25">
      <c r="A203" t="s">
        <v>37</v>
      </c>
      <c r="B203" t="s">
        <v>42</v>
      </c>
      <c r="C203" t="s">
        <v>2024</v>
      </c>
      <c r="D203">
        <v>636559504</v>
      </c>
      <c r="E203" t="s">
        <v>14256</v>
      </c>
      <c r="F203" t="s">
        <v>531</v>
      </c>
    </row>
    <row r="204" spans="1:6" x14ac:dyDescent="0.25">
      <c r="A204" t="s">
        <v>225</v>
      </c>
      <c r="B204" t="s">
        <v>226</v>
      </c>
      <c r="C204" t="s">
        <v>42</v>
      </c>
      <c r="D204">
        <v>619072795</v>
      </c>
      <c r="E204" t="s">
        <v>227</v>
      </c>
      <c r="F204" t="s">
        <v>228</v>
      </c>
    </row>
    <row r="205" spans="1:6" x14ac:dyDescent="0.25">
      <c r="A205" t="s">
        <v>229</v>
      </c>
      <c r="B205" t="s">
        <v>230</v>
      </c>
      <c r="C205" t="s">
        <v>231</v>
      </c>
      <c r="D205">
        <v>617909384</v>
      </c>
      <c r="E205" t="s">
        <v>232</v>
      </c>
      <c r="F205" t="s">
        <v>27</v>
      </c>
    </row>
    <row r="206" spans="1:6" x14ac:dyDescent="0.25">
      <c r="A206" t="s">
        <v>467</v>
      </c>
      <c r="B206" t="s">
        <v>2575</v>
      </c>
      <c r="C206" t="s">
        <v>42</v>
      </c>
      <c r="D206">
        <v>686676084</v>
      </c>
      <c r="E206" t="s">
        <v>14257</v>
      </c>
      <c r="F206" t="s">
        <v>115</v>
      </c>
    </row>
    <row r="207" spans="1:6" x14ac:dyDescent="0.25">
      <c r="A207" t="s">
        <v>233</v>
      </c>
      <c r="B207" t="s">
        <v>234</v>
      </c>
      <c r="C207" t="s">
        <v>235</v>
      </c>
      <c r="D207">
        <v>636942408</v>
      </c>
      <c r="E207" t="s">
        <v>236</v>
      </c>
      <c r="F207" t="s">
        <v>237</v>
      </c>
    </row>
    <row r="208" spans="1:6" x14ac:dyDescent="0.25">
      <c r="A208" t="s">
        <v>55</v>
      </c>
      <c r="B208" t="s">
        <v>130</v>
      </c>
      <c r="C208" t="s">
        <v>238</v>
      </c>
      <c r="D208">
        <v>630210268</v>
      </c>
      <c r="E208" t="s">
        <v>239</v>
      </c>
      <c r="F208" t="s">
        <v>150</v>
      </c>
    </row>
    <row r="209" spans="1:6" x14ac:dyDescent="0.25">
      <c r="A209" t="s">
        <v>55</v>
      </c>
      <c r="B209" t="s">
        <v>14258</v>
      </c>
      <c r="C209" t="s">
        <v>442</v>
      </c>
      <c r="D209">
        <v>680259495</v>
      </c>
      <c r="E209" t="s">
        <v>14259</v>
      </c>
    </row>
    <row r="210" spans="1:6" x14ac:dyDescent="0.25">
      <c r="A210" t="s">
        <v>73</v>
      </c>
      <c r="B210" t="s">
        <v>240</v>
      </c>
      <c r="C210" t="s">
        <v>241</v>
      </c>
      <c r="D210">
        <v>618615713</v>
      </c>
      <c r="E210" t="s">
        <v>242</v>
      </c>
      <c r="F210" t="s">
        <v>243</v>
      </c>
    </row>
    <row r="211" spans="1:6" x14ac:dyDescent="0.25">
      <c r="A211" t="s">
        <v>73</v>
      </c>
      <c r="B211" t="s">
        <v>244</v>
      </c>
      <c r="C211" t="s">
        <v>245</v>
      </c>
      <c r="D211">
        <v>972265027</v>
      </c>
      <c r="E211" t="s">
        <v>246</v>
      </c>
      <c r="F211" t="s">
        <v>247</v>
      </c>
    </row>
    <row r="212" spans="1:6" x14ac:dyDescent="0.25">
      <c r="A212" t="s">
        <v>73</v>
      </c>
      <c r="B212" t="s">
        <v>189</v>
      </c>
      <c r="C212" t="s">
        <v>248</v>
      </c>
      <c r="D212">
        <v>648675545</v>
      </c>
      <c r="E212" t="s">
        <v>249</v>
      </c>
      <c r="F212" t="s">
        <v>20002</v>
      </c>
    </row>
    <row r="213" spans="1:6" x14ac:dyDescent="0.25">
      <c r="A213" t="s">
        <v>73</v>
      </c>
      <c r="B213" t="s">
        <v>250</v>
      </c>
      <c r="C213" t="s">
        <v>251</v>
      </c>
      <c r="D213">
        <v>669772086</v>
      </c>
      <c r="E213" t="s">
        <v>252</v>
      </c>
      <c r="F213" t="s">
        <v>524</v>
      </c>
    </row>
    <row r="214" spans="1:6" x14ac:dyDescent="0.25">
      <c r="A214" t="s">
        <v>254</v>
      </c>
      <c r="B214" t="s">
        <v>255</v>
      </c>
      <c r="C214" t="s">
        <v>256</v>
      </c>
      <c r="D214">
        <v>606383623</v>
      </c>
      <c r="E214" t="s">
        <v>257</v>
      </c>
      <c r="F214" t="s">
        <v>258</v>
      </c>
    </row>
    <row r="215" spans="1:6" x14ac:dyDescent="0.25">
      <c r="A215" t="s">
        <v>83</v>
      </c>
      <c r="B215" t="s">
        <v>1636</v>
      </c>
      <c r="C215" t="s">
        <v>3263</v>
      </c>
      <c r="D215">
        <v>679444827</v>
      </c>
      <c r="E215" t="s">
        <v>20003</v>
      </c>
      <c r="F215" t="s">
        <v>308</v>
      </c>
    </row>
    <row r="216" spans="1:6" x14ac:dyDescent="0.25">
      <c r="A216" t="s">
        <v>83</v>
      </c>
      <c r="B216" t="s">
        <v>259</v>
      </c>
      <c r="C216" t="s">
        <v>259</v>
      </c>
      <c r="D216">
        <v>647450792</v>
      </c>
      <c r="E216" t="s">
        <v>260</v>
      </c>
      <c r="F216" t="s">
        <v>253</v>
      </c>
    </row>
    <row r="217" spans="1:6" x14ac:dyDescent="0.25">
      <c r="A217" t="s">
        <v>83</v>
      </c>
      <c r="B217" t="s">
        <v>261</v>
      </c>
      <c r="C217" t="s">
        <v>262</v>
      </c>
      <c r="D217">
        <v>659571896</v>
      </c>
      <c r="E217" t="s">
        <v>263</v>
      </c>
      <c r="F217" t="s">
        <v>183</v>
      </c>
    </row>
    <row r="218" spans="1:6" x14ac:dyDescent="0.25">
      <c r="A218" t="s">
        <v>83</v>
      </c>
      <c r="B218" t="s">
        <v>262</v>
      </c>
      <c r="C218" t="s">
        <v>113</v>
      </c>
      <c r="D218">
        <v>696057249</v>
      </c>
      <c r="E218" t="s">
        <v>264</v>
      </c>
      <c r="F218" t="s">
        <v>20004</v>
      </c>
    </row>
    <row r="219" spans="1:6" x14ac:dyDescent="0.25">
      <c r="A219" t="s">
        <v>83</v>
      </c>
      <c r="B219" t="s">
        <v>130</v>
      </c>
      <c r="C219" t="s">
        <v>707</v>
      </c>
      <c r="D219">
        <v>618219891</v>
      </c>
      <c r="E219" t="s">
        <v>708</v>
      </c>
      <c r="F219" t="s">
        <v>20005</v>
      </c>
    </row>
    <row r="220" spans="1:6" x14ac:dyDescent="0.25">
      <c r="A220" t="s">
        <v>87</v>
      </c>
      <c r="B220" t="s">
        <v>501</v>
      </c>
      <c r="C220" t="s">
        <v>709</v>
      </c>
      <c r="D220">
        <v>687701659</v>
      </c>
      <c r="E220" t="s">
        <v>710</v>
      </c>
    </row>
    <row r="221" spans="1:6" x14ac:dyDescent="0.25">
      <c r="A221" t="s">
        <v>83</v>
      </c>
      <c r="B221" t="s">
        <v>130</v>
      </c>
      <c r="C221" t="s">
        <v>711</v>
      </c>
      <c r="D221">
        <v>617117934</v>
      </c>
      <c r="E221" t="s">
        <v>712</v>
      </c>
      <c r="F221" t="s">
        <v>20006</v>
      </c>
    </row>
    <row r="222" spans="1:6" x14ac:dyDescent="0.25">
      <c r="A222" t="s">
        <v>83</v>
      </c>
      <c r="B222" t="s">
        <v>615</v>
      </c>
      <c r="C222" t="s">
        <v>66</v>
      </c>
      <c r="D222">
        <v>649803184</v>
      </c>
      <c r="E222" t="s">
        <v>713</v>
      </c>
      <c r="F222" t="s">
        <v>499</v>
      </c>
    </row>
    <row r="223" spans="1:6" x14ac:dyDescent="0.25">
      <c r="A223" t="s">
        <v>83</v>
      </c>
      <c r="B223" t="s">
        <v>66</v>
      </c>
      <c r="C223" t="s">
        <v>6283</v>
      </c>
      <c r="D223">
        <v>695855524</v>
      </c>
      <c r="E223" t="s">
        <v>14356</v>
      </c>
      <c r="F223" t="s">
        <v>367</v>
      </c>
    </row>
    <row r="224" spans="1:6" x14ac:dyDescent="0.25">
      <c r="A224" t="s">
        <v>83</v>
      </c>
      <c r="B224" t="s">
        <v>956</v>
      </c>
      <c r="C224" t="s">
        <v>9518</v>
      </c>
      <c r="D224">
        <v>616538703</v>
      </c>
      <c r="E224" t="s">
        <v>14357</v>
      </c>
      <c r="F224" t="s">
        <v>161</v>
      </c>
    </row>
    <row r="225" spans="1:6" x14ac:dyDescent="0.25">
      <c r="A225" t="s">
        <v>83</v>
      </c>
      <c r="B225" t="s">
        <v>714</v>
      </c>
      <c r="C225" t="s">
        <v>715</v>
      </c>
      <c r="D225">
        <v>605014948</v>
      </c>
      <c r="E225" t="s">
        <v>716</v>
      </c>
      <c r="F225" t="s">
        <v>550</v>
      </c>
    </row>
    <row r="226" spans="1:6" x14ac:dyDescent="0.25">
      <c r="A226" t="s">
        <v>87</v>
      </c>
      <c r="B226" t="s">
        <v>1776</v>
      </c>
      <c r="C226" t="s">
        <v>5091</v>
      </c>
      <c r="D226">
        <v>605540669</v>
      </c>
      <c r="E226" t="s">
        <v>20007</v>
      </c>
      <c r="F226" t="s">
        <v>27</v>
      </c>
    </row>
    <row r="227" spans="1:6" x14ac:dyDescent="0.25">
      <c r="A227" t="s">
        <v>83</v>
      </c>
      <c r="B227" t="s">
        <v>1013</v>
      </c>
      <c r="C227" t="s">
        <v>1014</v>
      </c>
      <c r="D227">
        <v>636517936</v>
      </c>
      <c r="E227" t="s">
        <v>1015</v>
      </c>
      <c r="F227" t="s">
        <v>20008</v>
      </c>
    </row>
    <row r="228" spans="1:6" x14ac:dyDescent="0.25">
      <c r="A228" t="s">
        <v>83</v>
      </c>
      <c r="B228" t="s">
        <v>85</v>
      </c>
      <c r="C228" t="s">
        <v>14318</v>
      </c>
      <c r="D228">
        <v>678970040</v>
      </c>
      <c r="E228" t="s">
        <v>14319</v>
      </c>
      <c r="F228" t="s">
        <v>20009</v>
      </c>
    </row>
    <row r="229" spans="1:6" x14ac:dyDescent="0.25">
      <c r="A229" t="s">
        <v>83</v>
      </c>
      <c r="B229" t="s">
        <v>66</v>
      </c>
      <c r="C229" t="s">
        <v>1016</v>
      </c>
      <c r="D229">
        <v>638055380</v>
      </c>
      <c r="E229" t="s">
        <v>1017</v>
      </c>
      <c r="F229" t="s">
        <v>587</v>
      </c>
    </row>
    <row r="230" spans="1:6" x14ac:dyDescent="0.25">
      <c r="A230" t="s">
        <v>83</v>
      </c>
      <c r="B230" t="s">
        <v>1271</v>
      </c>
      <c r="C230" t="s">
        <v>35</v>
      </c>
      <c r="D230">
        <v>661213546</v>
      </c>
      <c r="E230" t="s">
        <v>14320</v>
      </c>
      <c r="F230" t="s">
        <v>115</v>
      </c>
    </row>
    <row r="231" spans="1:6" x14ac:dyDescent="0.25">
      <c r="A231" t="s">
        <v>83</v>
      </c>
      <c r="B231" t="s">
        <v>101</v>
      </c>
      <c r="C231" t="s">
        <v>47</v>
      </c>
      <c r="D231">
        <v>652964566</v>
      </c>
      <c r="E231" t="s">
        <v>1018</v>
      </c>
      <c r="F231" t="s">
        <v>20010</v>
      </c>
    </row>
    <row r="232" spans="1:6" x14ac:dyDescent="0.25">
      <c r="A232" t="s">
        <v>83</v>
      </c>
      <c r="B232" t="s">
        <v>14321</v>
      </c>
      <c r="C232" t="s">
        <v>14322</v>
      </c>
      <c r="D232">
        <v>620209205</v>
      </c>
      <c r="E232" t="s">
        <v>14323</v>
      </c>
      <c r="F232" t="s">
        <v>542</v>
      </c>
    </row>
    <row r="233" spans="1:6" x14ac:dyDescent="0.25">
      <c r="A233" t="s">
        <v>87</v>
      </c>
      <c r="B233" t="s">
        <v>14324</v>
      </c>
      <c r="C233" t="s">
        <v>14325</v>
      </c>
      <c r="D233">
        <v>699819573</v>
      </c>
      <c r="E233" t="s">
        <v>14326</v>
      </c>
    </row>
    <row r="234" spans="1:6" x14ac:dyDescent="0.25">
      <c r="A234" t="s">
        <v>83</v>
      </c>
      <c r="B234" t="s">
        <v>147</v>
      </c>
      <c r="C234" t="s">
        <v>851</v>
      </c>
      <c r="D234">
        <v>696754585</v>
      </c>
      <c r="E234" t="s">
        <v>1289</v>
      </c>
      <c r="F234" t="s">
        <v>327</v>
      </c>
    </row>
    <row r="235" spans="1:6" x14ac:dyDescent="0.25">
      <c r="A235" t="s">
        <v>83</v>
      </c>
      <c r="B235" t="s">
        <v>1290</v>
      </c>
      <c r="C235" t="s">
        <v>420</v>
      </c>
      <c r="D235">
        <v>686994720</v>
      </c>
      <c r="E235" t="s">
        <v>1291</v>
      </c>
      <c r="F235" t="s">
        <v>1292</v>
      </c>
    </row>
    <row r="236" spans="1:6" x14ac:dyDescent="0.25">
      <c r="A236" t="s">
        <v>83</v>
      </c>
      <c r="B236" t="s">
        <v>1293</v>
      </c>
      <c r="C236" t="s">
        <v>1294</v>
      </c>
      <c r="D236">
        <v>686614567</v>
      </c>
      <c r="E236" t="s">
        <v>1295</v>
      </c>
      <c r="F236" t="s">
        <v>357</v>
      </c>
    </row>
    <row r="237" spans="1:6" x14ac:dyDescent="0.25">
      <c r="A237" t="s">
        <v>1061</v>
      </c>
      <c r="B237" t="s">
        <v>584</v>
      </c>
      <c r="C237" t="s">
        <v>1553</v>
      </c>
      <c r="D237">
        <v>931414254</v>
      </c>
      <c r="E237" t="s">
        <v>14327</v>
      </c>
      <c r="F237" t="s">
        <v>633</v>
      </c>
    </row>
    <row r="238" spans="1:6" x14ac:dyDescent="0.25">
      <c r="A238" t="s">
        <v>1066</v>
      </c>
      <c r="B238" t="s">
        <v>639</v>
      </c>
      <c r="C238" t="s">
        <v>1296</v>
      </c>
      <c r="D238">
        <v>645584517</v>
      </c>
      <c r="E238" t="s">
        <v>1297</v>
      </c>
      <c r="F238" t="s">
        <v>587</v>
      </c>
    </row>
    <row r="239" spans="1:6" x14ac:dyDescent="0.25">
      <c r="A239" t="s">
        <v>171</v>
      </c>
      <c r="B239" t="s">
        <v>4372</v>
      </c>
      <c r="C239" t="s">
        <v>3510</v>
      </c>
      <c r="D239">
        <v>610554792</v>
      </c>
      <c r="E239" t="s">
        <v>14328</v>
      </c>
      <c r="F239" t="s">
        <v>150</v>
      </c>
    </row>
    <row r="240" spans="1:6" x14ac:dyDescent="0.25">
      <c r="A240" t="s">
        <v>171</v>
      </c>
      <c r="B240" t="s">
        <v>1298</v>
      </c>
      <c r="C240" t="s">
        <v>1299</v>
      </c>
      <c r="D240">
        <v>670878555</v>
      </c>
      <c r="E240" t="s">
        <v>1300</v>
      </c>
      <c r="F240" t="s">
        <v>20011</v>
      </c>
    </row>
    <row r="241" spans="1:6" x14ac:dyDescent="0.25">
      <c r="A241" t="s">
        <v>565</v>
      </c>
      <c r="B241" t="s">
        <v>1301</v>
      </c>
      <c r="C241" t="s">
        <v>1302</v>
      </c>
      <c r="D241">
        <v>610092162</v>
      </c>
      <c r="E241" t="s">
        <v>1303</v>
      </c>
      <c r="F241" t="s">
        <v>27</v>
      </c>
    </row>
    <row r="242" spans="1:6" x14ac:dyDescent="0.25">
      <c r="A242" t="s">
        <v>171</v>
      </c>
      <c r="B242" t="s">
        <v>14329</v>
      </c>
      <c r="C242" t="s">
        <v>13989</v>
      </c>
      <c r="D242">
        <v>616724380</v>
      </c>
      <c r="E242" t="s">
        <v>14330</v>
      </c>
      <c r="F242" t="s">
        <v>111</v>
      </c>
    </row>
    <row r="243" spans="1:6" x14ac:dyDescent="0.25">
      <c r="A243" t="s">
        <v>171</v>
      </c>
      <c r="B243" t="s">
        <v>845</v>
      </c>
      <c r="C243" t="s">
        <v>1304</v>
      </c>
      <c r="D243">
        <v>687533271</v>
      </c>
      <c r="E243" t="s">
        <v>1305</v>
      </c>
      <c r="F243" t="s">
        <v>59</v>
      </c>
    </row>
    <row r="244" spans="1:6" x14ac:dyDescent="0.25">
      <c r="A244" t="s">
        <v>171</v>
      </c>
      <c r="B244" t="s">
        <v>47</v>
      </c>
      <c r="C244" t="s">
        <v>1306</v>
      </c>
      <c r="D244">
        <v>635589149</v>
      </c>
      <c r="E244" t="s">
        <v>1307</v>
      </c>
    </row>
    <row r="245" spans="1:6" x14ac:dyDescent="0.25">
      <c r="A245" t="s">
        <v>171</v>
      </c>
      <c r="B245" t="s">
        <v>10236</v>
      </c>
      <c r="C245" t="s">
        <v>1849</v>
      </c>
      <c r="D245">
        <v>609515264</v>
      </c>
      <c r="E245" t="s">
        <v>14331</v>
      </c>
      <c r="F245" t="s">
        <v>2964</v>
      </c>
    </row>
    <row r="246" spans="1:6" x14ac:dyDescent="0.25">
      <c r="A246" t="s">
        <v>171</v>
      </c>
      <c r="B246" t="s">
        <v>20012</v>
      </c>
      <c r="C246" t="s">
        <v>20013</v>
      </c>
      <c r="D246">
        <v>667470612</v>
      </c>
      <c r="E246" t="s">
        <v>20014</v>
      </c>
      <c r="F246" t="s">
        <v>20015</v>
      </c>
    </row>
    <row r="247" spans="1:6" x14ac:dyDescent="0.25">
      <c r="A247" t="s">
        <v>171</v>
      </c>
      <c r="B247" t="s">
        <v>35</v>
      </c>
      <c r="C247" t="s">
        <v>142</v>
      </c>
      <c r="D247">
        <v>669682372</v>
      </c>
      <c r="E247" t="s">
        <v>14332</v>
      </c>
      <c r="F247" t="s">
        <v>20016</v>
      </c>
    </row>
    <row r="248" spans="1:6" x14ac:dyDescent="0.25">
      <c r="A248" t="s">
        <v>73</v>
      </c>
      <c r="B248" t="s">
        <v>298</v>
      </c>
      <c r="C248" t="s">
        <v>299</v>
      </c>
      <c r="D248">
        <v>660964656</v>
      </c>
      <c r="E248" t="s">
        <v>300</v>
      </c>
      <c r="F248" t="s">
        <v>312</v>
      </c>
    </row>
    <row r="249" spans="1:6" x14ac:dyDescent="0.25">
      <c r="A249" t="s">
        <v>73</v>
      </c>
      <c r="B249" t="s">
        <v>301</v>
      </c>
      <c r="C249" t="s">
        <v>302</v>
      </c>
      <c r="D249">
        <v>964835551</v>
      </c>
      <c r="E249" t="s">
        <v>303</v>
      </c>
      <c r="F249" t="s">
        <v>304</v>
      </c>
    </row>
    <row r="250" spans="1:6" x14ac:dyDescent="0.25">
      <c r="A250" t="s">
        <v>73</v>
      </c>
      <c r="B250" t="s">
        <v>305</v>
      </c>
      <c r="C250" t="s">
        <v>306</v>
      </c>
      <c r="D250">
        <v>686343252</v>
      </c>
      <c r="E250" t="s">
        <v>307</v>
      </c>
      <c r="F250" t="s">
        <v>308</v>
      </c>
    </row>
    <row r="251" spans="1:6" x14ac:dyDescent="0.25">
      <c r="A251" t="s">
        <v>73</v>
      </c>
      <c r="B251" t="s">
        <v>309</v>
      </c>
      <c r="C251" t="s">
        <v>310</v>
      </c>
      <c r="D251">
        <v>667560632</v>
      </c>
      <c r="E251" t="s">
        <v>311</v>
      </c>
      <c r="F251" t="s">
        <v>312</v>
      </c>
    </row>
    <row r="252" spans="1:6" x14ac:dyDescent="0.25">
      <c r="A252" t="s">
        <v>83</v>
      </c>
      <c r="B252" t="s">
        <v>319</v>
      </c>
      <c r="C252" t="s">
        <v>336</v>
      </c>
      <c r="D252">
        <v>691157806</v>
      </c>
      <c r="E252" t="s">
        <v>14333</v>
      </c>
      <c r="F252" t="s">
        <v>746</v>
      </c>
    </row>
    <row r="253" spans="1:6" x14ac:dyDescent="0.25">
      <c r="A253" t="s">
        <v>83</v>
      </c>
      <c r="B253" t="s">
        <v>313</v>
      </c>
      <c r="C253" t="s">
        <v>314</v>
      </c>
      <c r="D253">
        <v>626990961</v>
      </c>
      <c r="E253" t="s">
        <v>315</v>
      </c>
    </row>
    <row r="254" spans="1:6" x14ac:dyDescent="0.25">
      <c r="A254" t="s">
        <v>83</v>
      </c>
      <c r="B254" t="s">
        <v>316</v>
      </c>
      <c r="C254" t="s">
        <v>317</v>
      </c>
      <c r="D254">
        <v>618249816</v>
      </c>
      <c r="E254" t="s">
        <v>318</v>
      </c>
    </row>
    <row r="255" spans="1:6" x14ac:dyDescent="0.25">
      <c r="A255" t="s">
        <v>83</v>
      </c>
      <c r="B255" t="s">
        <v>6014</v>
      </c>
      <c r="C255" t="s">
        <v>20017</v>
      </c>
      <c r="D255">
        <v>655142456</v>
      </c>
      <c r="E255" t="s">
        <v>20018</v>
      </c>
      <c r="F255" t="s">
        <v>27</v>
      </c>
    </row>
    <row r="256" spans="1:6" x14ac:dyDescent="0.25">
      <c r="A256" t="s">
        <v>83</v>
      </c>
      <c r="B256" t="s">
        <v>201</v>
      </c>
      <c r="C256" t="s">
        <v>319</v>
      </c>
      <c r="D256">
        <v>622638201</v>
      </c>
      <c r="E256" t="s">
        <v>320</v>
      </c>
      <c r="F256" t="s">
        <v>1248</v>
      </c>
    </row>
    <row r="257" spans="1:6" x14ac:dyDescent="0.25">
      <c r="A257" t="s">
        <v>83</v>
      </c>
      <c r="B257" t="s">
        <v>322</v>
      </c>
      <c r="C257" t="s">
        <v>323</v>
      </c>
      <c r="D257">
        <v>612204689</v>
      </c>
      <c r="E257" t="s">
        <v>324</v>
      </c>
      <c r="F257" t="s">
        <v>13</v>
      </c>
    </row>
    <row r="258" spans="1:6" x14ac:dyDescent="0.25">
      <c r="A258" t="s">
        <v>83</v>
      </c>
      <c r="B258" t="s">
        <v>77</v>
      </c>
      <c r="C258" t="s">
        <v>20</v>
      </c>
      <c r="D258">
        <v>656596060</v>
      </c>
      <c r="E258" t="s">
        <v>14334</v>
      </c>
      <c r="F258" t="s">
        <v>20019</v>
      </c>
    </row>
    <row r="259" spans="1:6" x14ac:dyDescent="0.25">
      <c r="A259" t="s">
        <v>83</v>
      </c>
      <c r="B259" t="s">
        <v>325</v>
      </c>
      <c r="C259" t="s">
        <v>130</v>
      </c>
      <c r="D259">
        <v>647188268</v>
      </c>
      <c r="E259" t="s">
        <v>326</v>
      </c>
      <c r="F259" t="s">
        <v>327</v>
      </c>
    </row>
    <row r="260" spans="1:6" x14ac:dyDescent="0.25">
      <c r="A260" t="s">
        <v>83</v>
      </c>
      <c r="B260" t="s">
        <v>328</v>
      </c>
      <c r="C260" t="s">
        <v>328</v>
      </c>
      <c r="D260">
        <v>966388286</v>
      </c>
      <c r="E260" t="s">
        <v>329</v>
      </c>
      <c r="F260" t="s">
        <v>111</v>
      </c>
    </row>
    <row r="261" spans="1:6" x14ac:dyDescent="0.25">
      <c r="A261" t="s">
        <v>83</v>
      </c>
      <c r="B261" t="s">
        <v>14335</v>
      </c>
      <c r="C261" t="s">
        <v>14336</v>
      </c>
      <c r="D261">
        <v>647674402</v>
      </c>
      <c r="E261" t="s">
        <v>14337</v>
      </c>
      <c r="F261" t="s">
        <v>20020</v>
      </c>
    </row>
    <row r="262" spans="1:6" x14ac:dyDescent="0.25">
      <c r="A262" t="s">
        <v>87</v>
      </c>
      <c r="B262" t="s">
        <v>330</v>
      </c>
      <c r="C262" t="s">
        <v>331</v>
      </c>
      <c r="D262">
        <v>607384297</v>
      </c>
      <c r="E262" t="s">
        <v>332</v>
      </c>
    </row>
    <row r="263" spans="1:6" x14ac:dyDescent="0.25">
      <c r="A263" t="s">
        <v>83</v>
      </c>
      <c r="B263" t="s">
        <v>333</v>
      </c>
      <c r="C263" t="s">
        <v>334</v>
      </c>
      <c r="D263">
        <v>686865950</v>
      </c>
      <c r="E263" t="s">
        <v>335</v>
      </c>
      <c r="F263" t="s">
        <v>20021</v>
      </c>
    </row>
    <row r="264" spans="1:6" x14ac:dyDescent="0.25">
      <c r="A264" t="s">
        <v>83</v>
      </c>
      <c r="B264" t="s">
        <v>336</v>
      </c>
      <c r="C264" t="s">
        <v>337</v>
      </c>
      <c r="D264">
        <v>629669515</v>
      </c>
      <c r="E264" t="s">
        <v>338</v>
      </c>
      <c r="F264" t="s">
        <v>13</v>
      </c>
    </row>
    <row r="265" spans="1:6" x14ac:dyDescent="0.25">
      <c r="A265" t="s">
        <v>554</v>
      </c>
      <c r="B265" t="s">
        <v>238</v>
      </c>
      <c r="C265" t="s">
        <v>555</v>
      </c>
      <c r="D265">
        <v>604444990</v>
      </c>
      <c r="E265" t="s">
        <v>556</v>
      </c>
      <c r="F265" t="s">
        <v>27</v>
      </c>
    </row>
    <row r="266" spans="1:6" x14ac:dyDescent="0.25">
      <c r="A266" t="s">
        <v>166</v>
      </c>
      <c r="B266" t="s">
        <v>3016</v>
      </c>
      <c r="C266" t="s">
        <v>19867</v>
      </c>
      <c r="D266">
        <v>655624789</v>
      </c>
      <c r="E266" t="s">
        <v>20022</v>
      </c>
      <c r="F266" t="s">
        <v>1884</v>
      </c>
    </row>
    <row r="267" spans="1:6" x14ac:dyDescent="0.25">
      <c r="A267" t="s">
        <v>166</v>
      </c>
      <c r="B267" t="s">
        <v>8864</v>
      </c>
      <c r="C267" t="s">
        <v>14338</v>
      </c>
      <c r="D267">
        <v>634750953</v>
      </c>
      <c r="E267" t="s">
        <v>14339</v>
      </c>
      <c r="F267" t="s">
        <v>374</v>
      </c>
    </row>
    <row r="268" spans="1:6" x14ac:dyDescent="0.25">
      <c r="A268" t="s">
        <v>14340</v>
      </c>
      <c r="B268" t="s">
        <v>1792</v>
      </c>
      <c r="C268" t="s">
        <v>14341</v>
      </c>
      <c r="D268">
        <v>602004657</v>
      </c>
      <c r="E268" t="s">
        <v>14342</v>
      </c>
      <c r="F268" t="s">
        <v>466</v>
      </c>
    </row>
    <row r="269" spans="1:6" x14ac:dyDescent="0.25">
      <c r="A269" t="s">
        <v>171</v>
      </c>
      <c r="B269" t="s">
        <v>14343</v>
      </c>
      <c r="C269" t="s">
        <v>14344</v>
      </c>
      <c r="D269">
        <v>600815797</v>
      </c>
      <c r="E269" t="s">
        <v>14345</v>
      </c>
      <c r="F269" t="s">
        <v>499</v>
      </c>
    </row>
    <row r="270" spans="1:6" x14ac:dyDescent="0.25">
      <c r="A270" t="s">
        <v>171</v>
      </c>
      <c r="B270" t="s">
        <v>557</v>
      </c>
      <c r="C270" t="s">
        <v>557</v>
      </c>
      <c r="D270">
        <v>669498777</v>
      </c>
      <c r="E270" t="s">
        <v>558</v>
      </c>
      <c r="F270" t="s">
        <v>14346</v>
      </c>
    </row>
    <row r="271" spans="1:6" x14ac:dyDescent="0.25">
      <c r="A271" t="s">
        <v>171</v>
      </c>
      <c r="B271" t="s">
        <v>5889</v>
      </c>
      <c r="C271" t="s">
        <v>13371</v>
      </c>
      <c r="D271">
        <v>680215841</v>
      </c>
      <c r="E271" t="s">
        <v>14347</v>
      </c>
      <c r="F271" t="s">
        <v>499</v>
      </c>
    </row>
    <row r="272" spans="1:6" x14ac:dyDescent="0.25">
      <c r="A272" t="s">
        <v>171</v>
      </c>
      <c r="B272" t="s">
        <v>560</v>
      </c>
      <c r="C272" t="s">
        <v>20</v>
      </c>
      <c r="D272">
        <v>644891214</v>
      </c>
      <c r="E272" t="s">
        <v>561</v>
      </c>
      <c r="F272" t="s">
        <v>562</v>
      </c>
    </row>
    <row r="273" spans="1:6" x14ac:dyDescent="0.25">
      <c r="A273" t="s">
        <v>171</v>
      </c>
      <c r="B273" t="s">
        <v>130</v>
      </c>
      <c r="C273" t="s">
        <v>190</v>
      </c>
      <c r="D273">
        <v>676636115</v>
      </c>
      <c r="E273" t="s">
        <v>563</v>
      </c>
      <c r="F273" t="s">
        <v>14348</v>
      </c>
    </row>
    <row r="274" spans="1:6" x14ac:dyDescent="0.25">
      <c r="A274" t="s">
        <v>565</v>
      </c>
      <c r="B274" t="s">
        <v>566</v>
      </c>
      <c r="C274" t="s">
        <v>109</v>
      </c>
      <c r="D274">
        <v>645915640</v>
      </c>
      <c r="E274" t="s">
        <v>567</v>
      </c>
      <c r="F274" t="s">
        <v>59</v>
      </c>
    </row>
    <row r="275" spans="1:6" x14ac:dyDescent="0.25">
      <c r="A275" t="s">
        <v>565</v>
      </c>
      <c r="B275" t="s">
        <v>568</v>
      </c>
      <c r="C275" t="s">
        <v>569</v>
      </c>
      <c r="D275">
        <v>665132254</v>
      </c>
      <c r="E275" t="s">
        <v>570</v>
      </c>
      <c r="F275" t="s">
        <v>221</v>
      </c>
    </row>
    <row r="276" spans="1:6" x14ac:dyDescent="0.25">
      <c r="A276" t="s">
        <v>171</v>
      </c>
      <c r="B276" t="s">
        <v>66</v>
      </c>
      <c r="C276" t="s">
        <v>571</v>
      </c>
      <c r="D276">
        <v>604452357</v>
      </c>
      <c r="E276" t="s">
        <v>572</v>
      </c>
      <c r="F276" t="s">
        <v>573</v>
      </c>
    </row>
    <row r="277" spans="1:6" x14ac:dyDescent="0.25">
      <c r="A277" t="s">
        <v>386</v>
      </c>
      <c r="B277" t="s">
        <v>387</v>
      </c>
      <c r="C277" t="s">
        <v>99</v>
      </c>
      <c r="D277">
        <v>616087009</v>
      </c>
      <c r="E277" t="s">
        <v>388</v>
      </c>
      <c r="F277" t="s">
        <v>161</v>
      </c>
    </row>
    <row r="278" spans="1:6" x14ac:dyDescent="0.25">
      <c r="A278" t="s">
        <v>14316</v>
      </c>
      <c r="B278" t="s">
        <v>66</v>
      </c>
      <c r="C278" t="s">
        <v>35</v>
      </c>
      <c r="D278">
        <v>633252624</v>
      </c>
      <c r="E278" t="s">
        <v>14317</v>
      </c>
      <c r="F278" t="s">
        <v>20023</v>
      </c>
    </row>
    <row r="279" spans="1:6" x14ac:dyDescent="0.25">
      <c r="A279" t="s">
        <v>83</v>
      </c>
      <c r="B279" t="s">
        <v>389</v>
      </c>
      <c r="C279" t="s">
        <v>85</v>
      </c>
      <c r="D279">
        <v>669172546</v>
      </c>
      <c r="E279" t="s">
        <v>390</v>
      </c>
      <c r="F279" t="s">
        <v>391</v>
      </c>
    </row>
    <row r="280" spans="1:6" x14ac:dyDescent="0.25">
      <c r="A280" t="s">
        <v>83</v>
      </c>
      <c r="B280" t="s">
        <v>2647</v>
      </c>
      <c r="C280" t="s">
        <v>262</v>
      </c>
      <c r="D280">
        <v>679260137</v>
      </c>
      <c r="E280" t="s">
        <v>14416</v>
      </c>
      <c r="F280" t="s">
        <v>13</v>
      </c>
    </row>
    <row r="281" spans="1:6" x14ac:dyDescent="0.25">
      <c r="A281" t="s">
        <v>83</v>
      </c>
      <c r="B281" t="s">
        <v>20024</v>
      </c>
      <c r="C281" t="s">
        <v>13371</v>
      </c>
      <c r="D281">
        <v>607687821</v>
      </c>
      <c r="E281" t="s">
        <v>20025</v>
      </c>
      <c r="F281" t="s">
        <v>499</v>
      </c>
    </row>
    <row r="282" spans="1:6" x14ac:dyDescent="0.25">
      <c r="A282" t="s">
        <v>83</v>
      </c>
      <c r="B282" t="s">
        <v>201</v>
      </c>
      <c r="C282" t="s">
        <v>392</v>
      </c>
      <c r="D282">
        <v>636349219</v>
      </c>
      <c r="E282" t="s">
        <v>393</v>
      </c>
      <c r="F282" t="s">
        <v>394</v>
      </c>
    </row>
    <row r="283" spans="1:6" x14ac:dyDescent="0.25">
      <c r="A283" t="s">
        <v>83</v>
      </c>
      <c r="B283" t="s">
        <v>159</v>
      </c>
      <c r="C283" t="s">
        <v>395</v>
      </c>
      <c r="D283">
        <v>605033059</v>
      </c>
      <c r="E283" t="s">
        <v>396</v>
      </c>
      <c r="F283" t="s">
        <v>199</v>
      </c>
    </row>
    <row r="284" spans="1:6" x14ac:dyDescent="0.25">
      <c r="A284" t="s">
        <v>83</v>
      </c>
      <c r="B284" t="s">
        <v>20026</v>
      </c>
      <c r="C284" t="s">
        <v>20027</v>
      </c>
      <c r="D284">
        <v>619540006</v>
      </c>
      <c r="E284" t="s">
        <v>20028</v>
      </c>
    </row>
    <row r="285" spans="1:6" x14ac:dyDescent="0.25">
      <c r="A285" t="s">
        <v>87</v>
      </c>
      <c r="B285" t="s">
        <v>20029</v>
      </c>
      <c r="C285" t="s">
        <v>12531</v>
      </c>
      <c r="D285">
        <v>647807909</v>
      </c>
      <c r="E285" t="s">
        <v>20030</v>
      </c>
    </row>
    <row r="286" spans="1:6" x14ac:dyDescent="0.25">
      <c r="A286" t="s">
        <v>83</v>
      </c>
      <c r="B286" t="s">
        <v>42</v>
      </c>
      <c r="C286" t="s">
        <v>20031</v>
      </c>
      <c r="D286">
        <v>666086112</v>
      </c>
      <c r="E286" t="s">
        <v>20032</v>
      </c>
      <c r="F286" t="s">
        <v>20033</v>
      </c>
    </row>
    <row r="287" spans="1:6" x14ac:dyDescent="0.25">
      <c r="A287" t="s">
        <v>83</v>
      </c>
      <c r="B287" t="s">
        <v>42</v>
      </c>
      <c r="C287" t="s">
        <v>397</v>
      </c>
      <c r="D287">
        <v>600404490</v>
      </c>
      <c r="E287" t="s">
        <v>398</v>
      </c>
      <c r="F287" t="s">
        <v>399</v>
      </c>
    </row>
    <row r="288" spans="1:6" x14ac:dyDescent="0.25">
      <c r="A288" t="s">
        <v>83</v>
      </c>
      <c r="B288" t="s">
        <v>42</v>
      </c>
      <c r="C288" t="s">
        <v>35</v>
      </c>
      <c r="D288">
        <v>687046824</v>
      </c>
      <c r="E288" t="s">
        <v>14417</v>
      </c>
      <c r="F288" t="s">
        <v>115</v>
      </c>
    </row>
    <row r="289" spans="1:6" x14ac:dyDescent="0.25">
      <c r="A289" t="s">
        <v>83</v>
      </c>
      <c r="B289" t="s">
        <v>62</v>
      </c>
      <c r="C289" t="s">
        <v>420</v>
      </c>
      <c r="D289">
        <v>647985007</v>
      </c>
      <c r="E289" t="s">
        <v>14418</v>
      </c>
      <c r="F289" t="s">
        <v>20034</v>
      </c>
    </row>
    <row r="290" spans="1:6" x14ac:dyDescent="0.25">
      <c r="A290" t="s">
        <v>83</v>
      </c>
      <c r="B290" t="s">
        <v>400</v>
      </c>
      <c r="C290" t="s">
        <v>401</v>
      </c>
      <c r="D290">
        <v>626655916</v>
      </c>
      <c r="E290" t="s">
        <v>402</v>
      </c>
      <c r="F290" t="s">
        <v>20035</v>
      </c>
    </row>
    <row r="291" spans="1:6" x14ac:dyDescent="0.25">
      <c r="A291" t="s">
        <v>83</v>
      </c>
      <c r="B291" t="s">
        <v>771</v>
      </c>
      <c r="C291" t="s">
        <v>42</v>
      </c>
      <c r="D291">
        <v>617690005</v>
      </c>
      <c r="E291" t="s">
        <v>14419</v>
      </c>
      <c r="F291" t="s">
        <v>531</v>
      </c>
    </row>
    <row r="292" spans="1:6" x14ac:dyDescent="0.25">
      <c r="A292" t="s">
        <v>20036</v>
      </c>
      <c r="B292" t="s">
        <v>9662</v>
      </c>
      <c r="C292" t="s">
        <v>798</v>
      </c>
      <c r="D292">
        <v>635889842</v>
      </c>
      <c r="E292" t="s">
        <v>20037</v>
      </c>
      <c r="F292" t="s">
        <v>10937</v>
      </c>
    </row>
    <row r="293" spans="1:6" x14ac:dyDescent="0.25">
      <c r="A293" t="s">
        <v>166</v>
      </c>
      <c r="B293" t="s">
        <v>309</v>
      </c>
      <c r="C293" t="s">
        <v>299</v>
      </c>
      <c r="D293">
        <v>659060195</v>
      </c>
      <c r="E293" t="s">
        <v>14420</v>
      </c>
      <c r="F293" t="s">
        <v>8481</v>
      </c>
    </row>
    <row r="294" spans="1:6" x14ac:dyDescent="0.25">
      <c r="A294" t="s">
        <v>404</v>
      </c>
      <c r="B294" t="s">
        <v>405</v>
      </c>
      <c r="C294" t="s">
        <v>406</v>
      </c>
      <c r="D294">
        <v>669068058</v>
      </c>
      <c r="E294" t="s">
        <v>407</v>
      </c>
      <c r="F294" t="s">
        <v>221</v>
      </c>
    </row>
    <row r="295" spans="1:6" x14ac:dyDescent="0.25">
      <c r="A295" t="s">
        <v>293</v>
      </c>
      <c r="B295" t="s">
        <v>521</v>
      </c>
      <c r="C295" t="s">
        <v>522</v>
      </c>
      <c r="D295">
        <v>935530880</v>
      </c>
      <c r="E295" t="s">
        <v>523</v>
      </c>
      <c r="F295" t="s">
        <v>253</v>
      </c>
    </row>
    <row r="296" spans="1:6" x14ac:dyDescent="0.25">
      <c r="A296" t="s">
        <v>37</v>
      </c>
      <c r="B296" t="s">
        <v>525</v>
      </c>
      <c r="C296" t="s">
        <v>526</v>
      </c>
      <c r="D296">
        <v>667052572</v>
      </c>
      <c r="E296" t="s">
        <v>527</v>
      </c>
      <c r="F296" t="s">
        <v>20038</v>
      </c>
    </row>
    <row r="297" spans="1:6" x14ac:dyDescent="0.25">
      <c r="A297" t="s">
        <v>37</v>
      </c>
      <c r="B297" t="s">
        <v>262</v>
      </c>
      <c r="C297" t="s">
        <v>11633</v>
      </c>
      <c r="D297">
        <v>620901711</v>
      </c>
      <c r="E297" t="s">
        <v>14286</v>
      </c>
      <c r="F297" t="s">
        <v>1884</v>
      </c>
    </row>
    <row r="298" spans="1:6" x14ac:dyDescent="0.25">
      <c r="A298" t="s">
        <v>37</v>
      </c>
      <c r="B298" t="s">
        <v>529</v>
      </c>
      <c r="C298" t="s">
        <v>442</v>
      </c>
      <c r="D298">
        <v>619789190</v>
      </c>
      <c r="E298" t="s">
        <v>530</v>
      </c>
      <c r="F298" t="s">
        <v>531</v>
      </c>
    </row>
    <row r="299" spans="1:6" x14ac:dyDescent="0.25">
      <c r="A299" t="s">
        <v>37</v>
      </c>
      <c r="B299" t="s">
        <v>14287</v>
      </c>
      <c r="C299" t="s">
        <v>4706</v>
      </c>
      <c r="D299">
        <v>971456923</v>
      </c>
      <c r="E299" t="s">
        <v>14288</v>
      </c>
      <c r="F299" t="s">
        <v>20039</v>
      </c>
    </row>
    <row r="300" spans="1:6" x14ac:dyDescent="0.25">
      <c r="A300" t="s">
        <v>532</v>
      </c>
      <c r="B300" t="s">
        <v>533</v>
      </c>
      <c r="C300" t="s">
        <v>52</v>
      </c>
      <c r="D300">
        <v>625685854</v>
      </c>
      <c r="E300" t="s">
        <v>534</v>
      </c>
      <c r="F300" t="s">
        <v>535</v>
      </c>
    </row>
    <row r="301" spans="1:6" x14ac:dyDescent="0.25">
      <c r="A301" t="s">
        <v>229</v>
      </c>
      <c r="B301" t="s">
        <v>4124</v>
      </c>
      <c r="C301" t="s">
        <v>8953</v>
      </c>
      <c r="D301">
        <v>603018510</v>
      </c>
      <c r="E301" t="s">
        <v>14399</v>
      </c>
      <c r="F301" t="s">
        <v>1646</v>
      </c>
    </row>
    <row r="302" spans="1:6" x14ac:dyDescent="0.25">
      <c r="A302" t="s">
        <v>379</v>
      </c>
      <c r="B302" t="s">
        <v>478</v>
      </c>
      <c r="C302" t="s">
        <v>20040</v>
      </c>
      <c r="D302">
        <v>652778928</v>
      </c>
      <c r="E302" t="s">
        <v>20041</v>
      </c>
      <c r="F302" t="s">
        <v>1774</v>
      </c>
    </row>
    <row r="303" spans="1:6" x14ac:dyDescent="0.25">
      <c r="A303" t="s">
        <v>379</v>
      </c>
      <c r="B303" t="s">
        <v>536</v>
      </c>
      <c r="C303" t="s">
        <v>537</v>
      </c>
      <c r="D303">
        <v>667418422</v>
      </c>
      <c r="E303" t="s">
        <v>538</v>
      </c>
      <c r="F303" t="s">
        <v>111</v>
      </c>
    </row>
    <row r="304" spans="1:6" x14ac:dyDescent="0.25">
      <c r="A304" t="s">
        <v>14313</v>
      </c>
      <c r="B304" t="s">
        <v>147</v>
      </c>
      <c r="C304" t="s">
        <v>147</v>
      </c>
      <c r="D304">
        <v>678928918</v>
      </c>
      <c r="E304" t="s">
        <v>14400</v>
      </c>
      <c r="F304" t="s">
        <v>20042</v>
      </c>
    </row>
    <row r="305" spans="1:6" x14ac:dyDescent="0.25">
      <c r="A305" t="s">
        <v>382</v>
      </c>
      <c r="B305" t="s">
        <v>14401</v>
      </c>
      <c r="C305" t="s">
        <v>14402</v>
      </c>
      <c r="D305">
        <v>666178282</v>
      </c>
      <c r="E305" t="s">
        <v>14403</v>
      </c>
      <c r="F305" t="s">
        <v>111</v>
      </c>
    </row>
    <row r="306" spans="1:6" x14ac:dyDescent="0.25">
      <c r="A306" t="s">
        <v>55</v>
      </c>
      <c r="B306" t="s">
        <v>956</v>
      </c>
      <c r="C306" t="s">
        <v>12384</v>
      </c>
      <c r="D306">
        <v>654970908</v>
      </c>
      <c r="E306" t="s">
        <v>20043</v>
      </c>
      <c r="F306" t="s">
        <v>1950</v>
      </c>
    </row>
    <row r="307" spans="1:6" x14ac:dyDescent="0.25">
      <c r="A307" t="s">
        <v>73</v>
      </c>
      <c r="B307" t="s">
        <v>14404</v>
      </c>
      <c r="C307" t="s">
        <v>14405</v>
      </c>
      <c r="D307">
        <v>610052487</v>
      </c>
      <c r="E307" t="s">
        <v>14406</v>
      </c>
      <c r="F307" t="s">
        <v>312</v>
      </c>
    </row>
    <row r="308" spans="1:6" x14ac:dyDescent="0.25">
      <c r="A308" t="s">
        <v>73</v>
      </c>
      <c r="B308" t="s">
        <v>5424</v>
      </c>
      <c r="C308" t="s">
        <v>14407</v>
      </c>
      <c r="D308">
        <v>646778815</v>
      </c>
      <c r="E308" t="s">
        <v>14408</v>
      </c>
      <c r="F308" t="s">
        <v>20044</v>
      </c>
    </row>
    <row r="309" spans="1:6" x14ac:dyDescent="0.25">
      <c r="A309" t="s">
        <v>73</v>
      </c>
      <c r="B309" t="s">
        <v>539</v>
      </c>
      <c r="C309" t="s">
        <v>540</v>
      </c>
      <c r="D309">
        <v>667411827</v>
      </c>
      <c r="E309" t="s">
        <v>541</v>
      </c>
      <c r="F309" t="s">
        <v>542</v>
      </c>
    </row>
    <row r="310" spans="1:6" x14ac:dyDescent="0.25">
      <c r="A310" t="s">
        <v>73</v>
      </c>
      <c r="B310" t="s">
        <v>14409</v>
      </c>
      <c r="C310" t="s">
        <v>14410</v>
      </c>
      <c r="D310">
        <v>606026318</v>
      </c>
      <c r="E310" t="s">
        <v>14411</v>
      </c>
      <c r="F310" t="s">
        <v>247</v>
      </c>
    </row>
    <row r="311" spans="1:6" x14ac:dyDescent="0.25">
      <c r="A311" t="s">
        <v>83</v>
      </c>
      <c r="B311" t="s">
        <v>543</v>
      </c>
      <c r="C311" t="s">
        <v>544</v>
      </c>
      <c r="D311">
        <v>646461993</v>
      </c>
      <c r="E311" t="s">
        <v>545</v>
      </c>
      <c r="F311" t="s">
        <v>20045</v>
      </c>
    </row>
    <row r="312" spans="1:6" x14ac:dyDescent="0.25">
      <c r="A312" t="s">
        <v>83</v>
      </c>
      <c r="B312" t="s">
        <v>546</v>
      </c>
      <c r="C312" t="s">
        <v>547</v>
      </c>
      <c r="D312">
        <v>696774818</v>
      </c>
      <c r="E312" t="s">
        <v>548</v>
      </c>
      <c r="F312" t="s">
        <v>20046</v>
      </c>
    </row>
    <row r="313" spans="1:6" x14ac:dyDescent="0.25">
      <c r="A313" t="s">
        <v>73</v>
      </c>
      <c r="B313" t="s">
        <v>74</v>
      </c>
      <c r="C313" t="s">
        <v>75</v>
      </c>
      <c r="D313">
        <v>655980184</v>
      </c>
      <c r="E313" t="s">
        <v>76</v>
      </c>
      <c r="F313" t="s">
        <v>27</v>
      </c>
    </row>
    <row r="314" spans="1:6" x14ac:dyDescent="0.25">
      <c r="A314" t="s">
        <v>73</v>
      </c>
      <c r="B314" t="s">
        <v>77</v>
      </c>
      <c r="C314" t="s">
        <v>78</v>
      </c>
      <c r="D314">
        <v>689619021</v>
      </c>
      <c r="E314" t="s">
        <v>79</v>
      </c>
    </row>
    <row r="315" spans="1:6" x14ac:dyDescent="0.25">
      <c r="A315" t="s">
        <v>73</v>
      </c>
      <c r="B315" t="s">
        <v>62</v>
      </c>
      <c r="C315" t="s">
        <v>80</v>
      </c>
      <c r="D315">
        <v>628633230</v>
      </c>
      <c r="E315" t="s">
        <v>81</v>
      </c>
      <c r="F315" t="s">
        <v>13905</v>
      </c>
    </row>
    <row r="316" spans="1:6" x14ac:dyDescent="0.25">
      <c r="A316" t="s">
        <v>83</v>
      </c>
      <c r="B316" t="s">
        <v>84</v>
      </c>
      <c r="C316" t="s">
        <v>85</v>
      </c>
      <c r="D316">
        <v>659005923</v>
      </c>
      <c r="E316" t="s">
        <v>86</v>
      </c>
      <c r="F316" t="s">
        <v>20047</v>
      </c>
    </row>
    <row r="317" spans="1:6" x14ac:dyDescent="0.25">
      <c r="A317" t="s">
        <v>83</v>
      </c>
      <c r="B317" t="s">
        <v>3773</v>
      </c>
      <c r="C317" t="s">
        <v>262</v>
      </c>
      <c r="D317">
        <v>628011750</v>
      </c>
      <c r="E317" t="s">
        <v>20048</v>
      </c>
      <c r="F317" t="s">
        <v>20049</v>
      </c>
    </row>
    <row r="318" spans="1:6" x14ac:dyDescent="0.25">
      <c r="A318" t="s">
        <v>83</v>
      </c>
      <c r="B318" t="s">
        <v>2707</v>
      </c>
      <c r="C318" t="s">
        <v>113</v>
      </c>
      <c r="D318">
        <v>628248976</v>
      </c>
      <c r="E318" t="s">
        <v>14239</v>
      </c>
      <c r="F318" t="s">
        <v>391</v>
      </c>
    </row>
    <row r="319" spans="1:6" x14ac:dyDescent="0.25">
      <c r="A319" t="s">
        <v>83</v>
      </c>
      <c r="B319" t="s">
        <v>14371</v>
      </c>
      <c r="C319" t="s">
        <v>380</v>
      </c>
      <c r="D319">
        <v>636539544</v>
      </c>
      <c r="E319" t="s">
        <v>14372</v>
      </c>
      <c r="F319" t="s">
        <v>20050</v>
      </c>
    </row>
    <row r="320" spans="1:6" x14ac:dyDescent="0.25">
      <c r="A320" t="s">
        <v>83</v>
      </c>
      <c r="B320" t="s">
        <v>14373</v>
      </c>
      <c r="C320" t="s">
        <v>52</v>
      </c>
      <c r="D320">
        <v>932106819</v>
      </c>
      <c r="E320" t="s">
        <v>14374</v>
      </c>
      <c r="F320" t="s">
        <v>20051</v>
      </c>
    </row>
    <row r="321" spans="1:6" ht="30" x14ac:dyDescent="0.25">
      <c r="A321" t="s">
        <v>87</v>
      </c>
      <c r="B321" t="s">
        <v>88</v>
      </c>
      <c r="C321" t="s">
        <v>89</v>
      </c>
      <c r="D321" s="1" t="s">
        <v>14375</v>
      </c>
      <c r="E321" t="s">
        <v>90</v>
      </c>
      <c r="F321" t="s">
        <v>221</v>
      </c>
    </row>
    <row r="322" spans="1:6" x14ac:dyDescent="0.25">
      <c r="A322" t="s">
        <v>83</v>
      </c>
      <c r="B322" t="s">
        <v>262</v>
      </c>
      <c r="C322" t="s">
        <v>11559</v>
      </c>
      <c r="D322">
        <v>670798845</v>
      </c>
      <c r="E322" t="s">
        <v>14376</v>
      </c>
      <c r="F322" t="s">
        <v>20052</v>
      </c>
    </row>
    <row r="323" spans="1:6" x14ac:dyDescent="0.25">
      <c r="A323" t="s">
        <v>83</v>
      </c>
      <c r="B323" t="s">
        <v>130</v>
      </c>
      <c r="C323" t="s">
        <v>4847</v>
      </c>
      <c r="D323">
        <v>618151465</v>
      </c>
      <c r="E323" t="s">
        <v>20053</v>
      </c>
      <c r="F323" t="s">
        <v>20054</v>
      </c>
    </row>
    <row r="324" spans="1:6" x14ac:dyDescent="0.25">
      <c r="A324" t="s">
        <v>87</v>
      </c>
      <c r="B324" t="s">
        <v>655</v>
      </c>
      <c r="C324" t="s">
        <v>639</v>
      </c>
      <c r="D324">
        <v>666516945</v>
      </c>
      <c r="E324" t="s">
        <v>20055</v>
      </c>
    </row>
    <row r="325" spans="1:6" x14ac:dyDescent="0.25">
      <c r="A325" t="s">
        <v>83</v>
      </c>
      <c r="B325" t="s">
        <v>20056</v>
      </c>
      <c r="C325" t="s">
        <v>219</v>
      </c>
      <c r="D325">
        <v>639820343</v>
      </c>
      <c r="E325" t="s">
        <v>20057</v>
      </c>
      <c r="F325" t="s">
        <v>20058</v>
      </c>
    </row>
    <row r="326" spans="1:6" x14ac:dyDescent="0.25">
      <c r="A326" t="s">
        <v>83</v>
      </c>
      <c r="B326" t="s">
        <v>91</v>
      </c>
      <c r="C326" t="s">
        <v>92</v>
      </c>
      <c r="D326">
        <v>642442669</v>
      </c>
      <c r="E326" t="s">
        <v>93</v>
      </c>
      <c r="F326" t="s">
        <v>20059</v>
      </c>
    </row>
    <row r="327" spans="1:6" x14ac:dyDescent="0.25">
      <c r="A327" t="s">
        <v>83</v>
      </c>
      <c r="B327" t="s">
        <v>12377</v>
      </c>
      <c r="C327" t="s">
        <v>262</v>
      </c>
      <c r="D327">
        <v>653573370</v>
      </c>
      <c r="E327" t="s">
        <v>20060</v>
      </c>
      <c r="F327" t="s">
        <v>150</v>
      </c>
    </row>
    <row r="328" spans="1:6" x14ac:dyDescent="0.25">
      <c r="A328" t="s">
        <v>83</v>
      </c>
      <c r="B328" t="s">
        <v>14390</v>
      </c>
      <c r="C328" t="s">
        <v>993</v>
      </c>
      <c r="D328">
        <v>636840382</v>
      </c>
      <c r="E328" t="s">
        <v>14391</v>
      </c>
      <c r="F328" t="s">
        <v>751</v>
      </c>
    </row>
    <row r="329" spans="1:6" x14ac:dyDescent="0.25">
      <c r="A329" t="s">
        <v>83</v>
      </c>
      <c r="B329" t="s">
        <v>42</v>
      </c>
      <c r="C329" t="s">
        <v>144</v>
      </c>
      <c r="D329">
        <v>626317387</v>
      </c>
      <c r="E329" t="s">
        <v>145</v>
      </c>
      <c r="F329" t="s">
        <v>146</v>
      </c>
    </row>
    <row r="330" spans="1:6" x14ac:dyDescent="0.25">
      <c r="A330" t="s">
        <v>83</v>
      </c>
      <c r="B330" t="s">
        <v>147</v>
      </c>
      <c r="C330" t="s">
        <v>148</v>
      </c>
      <c r="D330">
        <v>660545823</v>
      </c>
      <c r="E330" t="s">
        <v>149</v>
      </c>
      <c r="F330" t="s">
        <v>150</v>
      </c>
    </row>
    <row r="331" spans="1:6" x14ac:dyDescent="0.25">
      <c r="A331" t="s">
        <v>83</v>
      </c>
      <c r="B331" t="s">
        <v>151</v>
      </c>
      <c r="C331" t="s">
        <v>152</v>
      </c>
      <c r="D331">
        <v>670510854</v>
      </c>
      <c r="E331" t="s">
        <v>153</v>
      </c>
      <c r="F331" t="s">
        <v>154</v>
      </c>
    </row>
    <row r="332" spans="1:6" x14ac:dyDescent="0.25">
      <c r="A332" t="s">
        <v>83</v>
      </c>
      <c r="B332" t="s">
        <v>62</v>
      </c>
      <c r="C332" t="s">
        <v>155</v>
      </c>
      <c r="D332">
        <v>965311947</v>
      </c>
      <c r="E332" t="s">
        <v>156</v>
      </c>
    </row>
    <row r="333" spans="1:6" x14ac:dyDescent="0.25">
      <c r="A333" t="s">
        <v>157</v>
      </c>
      <c r="B333" t="s">
        <v>158</v>
      </c>
      <c r="C333" t="s">
        <v>159</v>
      </c>
      <c r="D333">
        <v>678975328</v>
      </c>
      <c r="E333" t="s">
        <v>160</v>
      </c>
      <c r="F333" t="s">
        <v>161</v>
      </c>
    </row>
    <row r="334" spans="1:6" x14ac:dyDescent="0.25">
      <c r="A334" t="s">
        <v>162</v>
      </c>
      <c r="B334" t="s">
        <v>163</v>
      </c>
      <c r="C334" t="s">
        <v>164</v>
      </c>
      <c r="D334">
        <v>610606745</v>
      </c>
      <c r="E334" t="s">
        <v>165</v>
      </c>
      <c r="F334" t="s">
        <v>20061</v>
      </c>
    </row>
    <row r="335" spans="1:6" x14ac:dyDescent="0.25">
      <c r="A335" t="s">
        <v>166</v>
      </c>
      <c r="B335" t="s">
        <v>167</v>
      </c>
      <c r="C335" t="s">
        <v>168</v>
      </c>
      <c r="D335">
        <v>977456422</v>
      </c>
      <c r="E335" t="s">
        <v>169</v>
      </c>
      <c r="F335" t="s">
        <v>170</v>
      </c>
    </row>
    <row r="336" spans="1:6" x14ac:dyDescent="0.25">
      <c r="A336" t="s">
        <v>14340</v>
      </c>
      <c r="B336" t="s">
        <v>798</v>
      </c>
      <c r="C336" t="s">
        <v>3681</v>
      </c>
      <c r="D336">
        <v>686371220</v>
      </c>
      <c r="E336" t="s">
        <v>14392</v>
      </c>
      <c r="F336" t="s">
        <v>271</v>
      </c>
    </row>
    <row r="337" spans="1:6" x14ac:dyDescent="0.25">
      <c r="A337" t="s">
        <v>171</v>
      </c>
      <c r="B337" t="s">
        <v>52</v>
      </c>
      <c r="C337" t="s">
        <v>7051</v>
      </c>
      <c r="D337">
        <v>645036031</v>
      </c>
      <c r="E337" t="s">
        <v>14393</v>
      </c>
      <c r="F337" t="s">
        <v>1268</v>
      </c>
    </row>
    <row r="338" spans="1:6" x14ac:dyDescent="0.25">
      <c r="A338" t="s">
        <v>171</v>
      </c>
      <c r="B338" t="s">
        <v>172</v>
      </c>
      <c r="C338" t="s">
        <v>173</v>
      </c>
      <c r="D338">
        <v>661600276</v>
      </c>
      <c r="E338" t="s">
        <v>174</v>
      </c>
      <c r="F338" t="s">
        <v>111</v>
      </c>
    </row>
    <row r="339" spans="1:6" x14ac:dyDescent="0.25">
      <c r="A339" t="s">
        <v>171</v>
      </c>
      <c r="B339" t="s">
        <v>175</v>
      </c>
      <c r="C339" t="s">
        <v>176</v>
      </c>
      <c r="D339">
        <v>606553638</v>
      </c>
      <c r="E339" t="s">
        <v>177</v>
      </c>
    </row>
    <row r="340" spans="1:6" x14ac:dyDescent="0.25">
      <c r="A340" t="s">
        <v>171</v>
      </c>
      <c r="B340" t="s">
        <v>35</v>
      </c>
      <c r="C340" t="s">
        <v>42</v>
      </c>
      <c r="D340">
        <v>658292559</v>
      </c>
      <c r="E340" t="s">
        <v>14394</v>
      </c>
      <c r="F340" t="s">
        <v>12526</v>
      </c>
    </row>
    <row r="341" spans="1:6" x14ac:dyDescent="0.25">
      <c r="A341" t="s">
        <v>171</v>
      </c>
      <c r="B341" t="s">
        <v>8340</v>
      </c>
      <c r="C341" t="s">
        <v>8340</v>
      </c>
      <c r="D341">
        <v>607468508</v>
      </c>
      <c r="E341" t="s">
        <v>14395</v>
      </c>
    </row>
    <row r="342" spans="1:6" x14ac:dyDescent="0.25">
      <c r="A342" t="s">
        <v>171</v>
      </c>
      <c r="B342" t="s">
        <v>178</v>
      </c>
      <c r="C342" t="s">
        <v>179</v>
      </c>
      <c r="D342">
        <v>964670060</v>
      </c>
      <c r="E342" t="s">
        <v>180</v>
      </c>
      <c r="F342" t="s">
        <v>304</v>
      </c>
    </row>
    <row r="343" spans="1:6" x14ac:dyDescent="0.25">
      <c r="A343" t="s">
        <v>171</v>
      </c>
      <c r="B343" t="s">
        <v>181</v>
      </c>
      <c r="C343" t="s">
        <v>77</v>
      </c>
      <c r="D343">
        <v>678759816</v>
      </c>
      <c r="E343" t="s">
        <v>182</v>
      </c>
      <c r="F343" t="s">
        <v>183</v>
      </c>
    </row>
    <row r="344" spans="1:6" x14ac:dyDescent="0.25">
      <c r="A344" t="s">
        <v>171</v>
      </c>
      <c r="B344" t="s">
        <v>309</v>
      </c>
      <c r="C344" t="s">
        <v>62</v>
      </c>
      <c r="D344">
        <v>646584546</v>
      </c>
      <c r="E344" t="s">
        <v>14396</v>
      </c>
      <c r="F344" t="s">
        <v>579</v>
      </c>
    </row>
    <row r="345" spans="1:6" x14ac:dyDescent="0.25">
      <c r="A345" t="s">
        <v>14397</v>
      </c>
      <c r="B345" t="s">
        <v>2332</v>
      </c>
      <c r="C345" t="s">
        <v>504</v>
      </c>
      <c r="D345">
        <v>609594227</v>
      </c>
      <c r="E345" t="s">
        <v>14398</v>
      </c>
      <c r="F345" t="s">
        <v>27</v>
      </c>
    </row>
    <row r="346" spans="1:6" x14ac:dyDescent="0.25">
      <c r="A346" t="s">
        <v>184</v>
      </c>
      <c r="B346" t="s">
        <v>185</v>
      </c>
      <c r="C346" t="s">
        <v>186</v>
      </c>
      <c r="D346">
        <v>695445738</v>
      </c>
      <c r="E346" t="s">
        <v>187</v>
      </c>
      <c r="F346" t="s">
        <v>20062</v>
      </c>
    </row>
    <row r="347" spans="1:6" x14ac:dyDescent="0.25">
      <c r="A347" t="s">
        <v>188</v>
      </c>
      <c r="B347" t="s">
        <v>189</v>
      </c>
      <c r="C347" t="s">
        <v>190</v>
      </c>
      <c r="D347">
        <v>657137647</v>
      </c>
      <c r="E347" t="s">
        <v>191</v>
      </c>
      <c r="F347" t="s">
        <v>192</v>
      </c>
    </row>
    <row r="348" spans="1:6" x14ac:dyDescent="0.25">
      <c r="A348" t="s">
        <v>774</v>
      </c>
      <c r="B348" t="s">
        <v>201</v>
      </c>
      <c r="C348" t="s">
        <v>775</v>
      </c>
      <c r="D348">
        <v>692363331</v>
      </c>
      <c r="E348" t="s">
        <v>776</v>
      </c>
      <c r="F348" t="s">
        <v>524</v>
      </c>
    </row>
    <row r="349" spans="1:6" x14ac:dyDescent="0.25">
      <c r="A349" t="s">
        <v>778</v>
      </c>
      <c r="B349" t="s">
        <v>779</v>
      </c>
      <c r="C349" t="s">
        <v>780</v>
      </c>
      <c r="D349">
        <v>633553343</v>
      </c>
      <c r="E349" t="s">
        <v>781</v>
      </c>
    </row>
    <row r="350" spans="1:6" x14ac:dyDescent="0.25">
      <c r="A350" t="s">
        <v>778</v>
      </c>
      <c r="B350" t="s">
        <v>782</v>
      </c>
      <c r="C350" t="s">
        <v>783</v>
      </c>
      <c r="D350">
        <v>682194471</v>
      </c>
      <c r="E350" t="s">
        <v>784</v>
      </c>
      <c r="F350" t="s">
        <v>59</v>
      </c>
    </row>
    <row r="351" spans="1:6" x14ac:dyDescent="0.25">
      <c r="A351" t="s">
        <v>759</v>
      </c>
      <c r="B351" t="s">
        <v>785</v>
      </c>
      <c r="C351" t="s">
        <v>786</v>
      </c>
      <c r="D351">
        <v>605784398</v>
      </c>
      <c r="E351" t="s">
        <v>787</v>
      </c>
      <c r="F351" t="s">
        <v>746</v>
      </c>
    </row>
    <row r="352" spans="1:6" x14ac:dyDescent="0.25">
      <c r="A352" t="s">
        <v>759</v>
      </c>
      <c r="B352" t="s">
        <v>788</v>
      </c>
      <c r="C352" t="s">
        <v>789</v>
      </c>
      <c r="D352">
        <v>615208365</v>
      </c>
      <c r="E352" t="s">
        <v>790</v>
      </c>
      <c r="F352" t="s">
        <v>20063</v>
      </c>
    </row>
    <row r="353" spans="1:6" x14ac:dyDescent="0.25">
      <c r="A353" t="s">
        <v>565</v>
      </c>
      <c r="B353" t="s">
        <v>886</v>
      </c>
      <c r="C353" t="s">
        <v>887</v>
      </c>
      <c r="D353">
        <v>617928565</v>
      </c>
      <c r="E353" t="s">
        <v>888</v>
      </c>
    </row>
    <row r="354" spans="1:6" x14ac:dyDescent="0.25">
      <c r="A354" t="s">
        <v>171</v>
      </c>
      <c r="B354" t="s">
        <v>130</v>
      </c>
      <c r="C354" t="s">
        <v>889</v>
      </c>
      <c r="D354">
        <v>644342631</v>
      </c>
      <c r="E354" t="s">
        <v>890</v>
      </c>
      <c r="F354" t="s">
        <v>20064</v>
      </c>
    </row>
    <row r="355" spans="1:6" x14ac:dyDescent="0.25">
      <c r="A355" t="s">
        <v>171</v>
      </c>
      <c r="B355" t="s">
        <v>4084</v>
      </c>
      <c r="C355" t="s">
        <v>612</v>
      </c>
      <c r="D355">
        <v>951253412</v>
      </c>
      <c r="E355" t="s">
        <v>14734</v>
      </c>
    </row>
    <row r="356" spans="1:6" x14ac:dyDescent="0.25">
      <c r="A356" t="s">
        <v>171</v>
      </c>
      <c r="B356" t="s">
        <v>615</v>
      </c>
      <c r="C356" t="s">
        <v>302</v>
      </c>
      <c r="D356">
        <v>615591722</v>
      </c>
      <c r="E356" t="s">
        <v>891</v>
      </c>
      <c r="F356" t="s">
        <v>199</v>
      </c>
    </row>
    <row r="357" spans="1:6" x14ac:dyDescent="0.25">
      <c r="A357" t="s">
        <v>171</v>
      </c>
      <c r="B357" t="s">
        <v>828</v>
      </c>
      <c r="C357" t="s">
        <v>892</v>
      </c>
      <c r="D357">
        <v>608140864</v>
      </c>
      <c r="E357" t="s">
        <v>893</v>
      </c>
      <c r="F357" t="s">
        <v>20065</v>
      </c>
    </row>
    <row r="358" spans="1:6" x14ac:dyDescent="0.25">
      <c r="A358" t="s">
        <v>171</v>
      </c>
      <c r="B358" t="s">
        <v>201</v>
      </c>
      <c r="C358" t="s">
        <v>35</v>
      </c>
      <c r="D358">
        <v>616492721</v>
      </c>
      <c r="E358" t="s">
        <v>20066</v>
      </c>
      <c r="F358" t="s">
        <v>154</v>
      </c>
    </row>
    <row r="359" spans="1:6" x14ac:dyDescent="0.25">
      <c r="A359" t="s">
        <v>171</v>
      </c>
      <c r="B359" t="s">
        <v>894</v>
      </c>
      <c r="C359" t="s">
        <v>895</v>
      </c>
      <c r="D359">
        <v>609555559</v>
      </c>
      <c r="E359" t="s">
        <v>896</v>
      </c>
      <c r="F359" t="s">
        <v>20067</v>
      </c>
    </row>
    <row r="360" spans="1:6" x14ac:dyDescent="0.25">
      <c r="A360" t="s">
        <v>171</v>
      </c>
      <c r="B360" t="s">
        <v>897</v>
      </c>
      <c r="C360" t="s">
        <v>442</v>
      </c>
      <c r="D360">
        <v>636736611</v>
      </c>
      <c r="E360" t="s">
        <v>898</v>
      </c>
      <c r="F360" t="s">
        <v>20068</v>
      </c>
    </row>
    <row r="361" spans="1:6" x14ac:dyDescent="0.25">
      <c r="A361" t="s">
        <v>171</v>
      </c>
      <c r="B361" t="s">
        <v>899</v>
      </c>
      <c r="C361" t="s">
        <v>900</v>
      </c>
      <c r="D361">
        <v>650459559</v>
      </c>
      <c r="E361" t="s">
        <v>901</v>
      </c>
      <c r="F361" t="s">
        <v>902</v>
      </c>
    </row>
    <row r="362" spans="1:6" x14ac:dyDescent="0.25">
      <c r="A362" t="s">
        <v>171</v>
      </c>
      <c r="B362" t="s">
        <v>42</v>
      </c>
      <c r="C362" t="s">
        <v>1366</v>
      </c>
      <c r="D362">
        <v>629880082</v>
      </c>
      <c r="E362" t="s">
        <v>14735</v>
      </c>
      <c r="F362" t="s">
        <v>154</v>
      </c>
    </row>
    <row r="363" spans="1:6" x14ac:dyDescent="0.25">
      <c r="A363" t="s">
        <v>171</v>
      </c>
      <c r="B363" t="s">
        <v>833</v>
      </c>
      <c r="C363" t="s">
        <v>413</v>
      </c>
      <c r="D363">
        <v>691324980</v>
      </c>
      <c r="E363" t="s">
        <v>903</v>
      </c>
      <c r="F363" t="s">
        <v>13</v>
      </c>
    </row>
    <row r="364" spans="1:6" x14ac:dyDescent="0.25">
      <c r="A364" t="s">
        <v>171</v>
      </c>
      <c r="B364" t="s">
        <v>401</v>
      </c>
      <c r="C364" t="s">
        <v>904</v>
      </c>
      <c r="D364">
        <v>605842649</v>
      </c>
      <c r="E364" t="s">
        <v>905</v>
      </c>
      <c r="F364" t="s">
        <v>54</v>
      </c>
    </row>
    <row r="365" spans="1:6" x14ac:dyDescent="0.25">
      <c r="A365" t="s">
        <v>171</v>
      </c>
      <c r="B365" t="s">
        <v>906</v>
      </c>
      <c r="C365" t="s">
        <v>52</v>
      </c>
      <c r="D365">
        <v>655914850</v>
      </c>
      <c r="E365" t="s">
        <v>907</v>
      </c>
      <c r="F365" t="s">
        <v>20069</v>
      </c>
    </row>
    <row r="366" spans="1:6" x14ac:dyDescent="0.25">
      <c r="A366" t="s">
        <v>171</v>
      </c>
      <c r="B366" t="s">
        <v>1235</v>
      </c>
      <c r="C366" t="s">
        <v>16</v>
      </c>
      <c r="D366">
        <v>659857132</v>
      </c>
      <c r="E366" t="s">
        <v>1236</v>
      </c>
      <c r="F366" t="s">
        <v>27</v>
      </c>
    </row>
    <row r="367" spans="1:6" x14ac:dyDescent="0.25">
      <c r="A367" t="s">
        <v>171</v>
      </c>
      <c r="B367" t="s">
        <v>1246</v>
      </c>
      <c r="C367" t="s">
        <v>130</v>
      </c>
      <c r="D367">
        <v>666884395</v>
      </c>
      <c r="E367" t="s">
        <v>14736</v>
      </c>
      <c r="F367" t="s">
        <v>466</v>
      </c>
    </row>
    <row r="368" spans="1:6" x14ac:dyDescent="0.25">
      <c r="A368" t="s">
        <v>171</v>
      </c>
      <c r="B368" t="s">
        <v>1237</v>
      </c>
      <c r="C368" t="s">
        <v>993</v>
      </c>
      <c r="D368">
        <v>968753250</v>
      </c>
      <c r="E368" t="s">
        <v>1238</v>
      </c>
      <c r="F368" t="s">
        <v>391</v>
      </c>
    </row>
    <row r="369" spans="1:6" x14ac:dyDescent="0.25">
      <c r="A369" t="s">
        <v>14737</v>
      </c>
      <c r="B369" t="s">
        <v>35</v>
      </c>
      <c r="C369" t="s">
        <v>1590</v>
      </c>
      <c r="D369">
        <v>649300284</v>
      </c>
      <c r="E369" t="s">
        <v>14738</v>
      </c>
      <c r="F369" t="s">
        <v>228</v>
      </c>
    </row>
    <row r="370" spans="1:6" x14ac:dyDescent="0.25">
      <c r="A370" t="s">
        <v>695</v>
      </c>
      <c r="B370" t="s">
        <v>66</v>
      </c>
      <c r="C370" t="s">
        <v>42</v>
      </c>
      <c r="D370">
        <v>663662143</v>
      </c>
      <c r="E370" t="s">
        <v>14739</v>
      </c>
      <c r="F370" t="s">
        <v>20070</v>
      </c>
    </row>
    <row r="371" spans="1:6" x14ac:dyDescent="0.25">
      <c r="A371" t="s">
        <v>171</v>
      </c>
      <c r="B371" t="s">
        <v>355</v>
      </c>
      <c r="C371" t="s">
        <v>574</v>
      </c>
      <c r="D371">
        <v>616185996</v>
      </c>
      <c r="E371" t="s">
        <v>575</v>
      </c>
      <c r="F371" t="s">
        <v>576</v>
      </c>
    </row>
    <row r="372" spans="1:6" x14ac:dyDescent="0.25">
      <c r="A372" t="s">
        <v>171</v>
      </c>
      <c r="B372" t="s">
        <v>201</v>
      </c>
      <c r="C372" t="s">
        <v>42</v>
      </c>
      <c r="D372">
        <v>679178904</v>
      </c>
      <c r="E372" t="s">
        <v>14429</v>
      </c>
      <c r="F372" t="s">
        <v>20071</v>
      </c>
    </row>
    <row r="373" spans="1:6" x14ac:dyDescent="0.25">
      <c r="A373" t="s">
        <v>171</v>
      </c>
      <c r="B373" t="s">
        <v>159</v>
      </c>
      <c r="C373" t="s">
        <v>577</v>
      </c>
      <c r="D373">
        <v>605072471</v>
      </c>
      <c r="E373" t="s">
        <v>578</v>
      </c>
      <c r="F373" t="s">
        <v>579</v>
      </c>
    </row>
    <row r="374" spans="1:6" x14ac:dyDescent="0.25">
      <c r="A374" t="s">
        <v>171</v>
      </c>
      <c r="B374" t="s">
        <v>580</v>
      </c>
      <c r="C374" t="s">
        <v>581</v>
      </c>
      <c r="D374">
        <v>637869732</v>
      </c>
      <c r="E374" t="s">
        <v>582</v>
      </c>
    </row>
    <row r="375" spans="1:6" x14ac:dyDescent="0.25">
      <c r="A375" t="s">
        <v>171</v>
      </c>
      <c r="B375" t="s">
        <v>14430</v>
      </c>
      <c r="C375" t="s">
        <v>194</v>
      </c>
      <c r="D375">
        <v>636699032</v>
      </c>
      <c r="E375" t="s">
        <v>14431</v>
      </c>
      <c r="F375" t="s">
        <v>20072</v>
      </c>
    </row>
    <row r="376" spans="1:6" x14ac:dyDescent="0.25">
      <c r="A376" t="s">
        <v>583</v>
      </c>
      <c r="B376" t="s">
        <v>584</v>
      </c>
      <c r="C376" t="s">
        <v>585</v>
      </c>
      <c r="D376">
        <v>615994756</v>
      </c>
      <c r="E376" t="s">
        <v>586</v>
      </c>
      <c r="F376" t="s">
        <v>587</v>
      </c>
    </row>
    <row r="377" spans="1:6" x14ac:dyDescent="0.25">
      <c r="A377" t="s">
        <v>14432</v>
      </c>
      <c r="B377" t="s">
        <v>369</v>
      </c>
      <c r="C377" t="s">
        <v>7566</v>
      </c>
      <c r="D377">
        <v>678318067</v>
      </c>
      <c r="E377" t="s">
        <v>14433</v>
      </c>
      <c r="F377" t="s">
        <v>213</v>
      </c>
    </row>
    <row r="378" spans="1:6" x14ac:dyDescent="0.25">
      <c r="A378" t="s">
        <v>588</v>
      </c>
      <c r="B378" t="s">
        <v>589</v>
      </c>
      <c r="C378" t="s">
        <v>218</v>
      </c>
      <c r="D378">
        <v>685191680</v>
      </c>
      <c r="E378" t="s">
        <v>590</v>
      </c>
    </row>
    <row r="379" spans="1:6" x14ac:dyDescent="0.25">
      <c r="A379" t="s">
        <v>591</v>
      </c>
      <c r="B379" t="s">
        <v>592</v>
      </c>
      <c r="C379" t="s">
        <v>593</v>
      </c>
      <c r="D379">
        <v>653054286</v>
      </c>
      <c r="E379" t="s">
        <v>594</v>
      </c>
      <c r="F379" t="s">
        <v>111</v>
      </c>
    </row>
    <row r="380" spans="1:6" x14ac:dyDescent="0.25">
      <c r="A380" t="s">
        <v>759</v>
      </c>
      <c r="B380" t="s">
        <v>723</v>
      </c>
      <c r="C380" t="s">
        <v>14434</v>
      </c>
      <c r="D380">
        <v>629433482</v>
      </c>
      <c r="E380" t="s">
        <v>14435</v>
      </c>
      <c r="F380" t="s">
        <v>20073</v>
      </c>
    </row>
    <row r="381" spans="1:6" x14ac:dyDescent="0.25">
      <c r="A381" t="s">
        <v>759</v>
      </c>
      <c r="B381" t="s">
        <v>5963</v>
      </c>
      <c r="C381" t="s">
        <v>130</v>
      </c>
      <c r="D381">
        <v>607117991</v>
      </c>
      <c r="E381" t="s">
        <v>20074</v>
      </c>
    </row>
    <row r="382" spans="1:6" x14ac:dyDescent="0.25">
      <c r="A382" t="s">
        <v>595</v>
      </c>
      <c r="B382" t="s">
        <v>14436</v>
      </c>
      <c r="C382" t="s">
        <v>14437</v>
      </c>
      <c r="D382">
        <v>962016450</v>
      </c>
      <c r="E382" t="s">
        <v>14438</v>
      </c>
      <c r="F382" t="s">
        <v>27</v>
      </c>
    </row>
    <row r="383" spans="1:6" x14ac:dyDescent="0.25">
      <c r="A383" t="s">
        <v>595</v>
      </c>
      <c r="B383" t="s">
        <v>1168</v>
      </c>
      <c r="C383" t="s">
        <v>130</v>
      </c>
      <c r="D383">
        <v>666413165</v>
      </c>
      <c r="E383" t="s">
        <v>14439</v>
      </c>
      <c r="F383" t="s">
        <v>357</v>
      </c>
    </row>
    <row r="384" spans="1:6" x14ac:dyDescent="0.25">
      <c r="A384" t="s">
        <v>595</v>
      </c>
      <c r="B384" t="s">
        <v>596</v>
      </c>
      <c r="C384" t="s">
        <v>52</v>
      </c>
      <c r="D384">
        <v>666954103</v>
      </c>
      <c r="E384" t="s">
        <v>597</v>
      </c>
      <c r="F384" t="s">
        <v>2501</v>
      </c>
    </row>
    <row r="385" spans="1:6" x14ac:dyDescent="0.25">
      <c r="A385" t="s">
        <v>599</v>
      </c>
      <c r="B385" t="s">
        <v>600</v>
      </c>
      <c r="C385" t="s">
        <v>601</v>
      </c>
      <c r="D385">
        <v>610276699</v>
      </c>
      <c r="E385" t="s">
        <v>602</v>
      </c>
      <c r="F385" t="s">
        <v>603</v>
      </c>
    </row>
    <row r="386" spans="1:6" x14ac:dyDescent="0.25">
      <c r="A386" t="s">
        <v>14440</v>
      </c>
      <c r="B386" t="s">
        <v>3312</v>
      </c>
      <c r="C386" t="s">
        <v>2247</v>
      </c>
      <c r="D386">
        <v>616674026</v>
      </c>
      <c r="E386" t="s">
        <v>14441</v>
      </c>
      <c r="F386" t="s">
        <v>1549</v>
      </c>
    </row>
    <row r="387" spans="1:6" ht="30" x14ac:dyDescent="0.25">
      <c r="A387" t="s">
        <v>604</v>
      </c>
      <c r="B387" t="s">
        <v>605</v>
      </c>
      <c r="C387" t="s">
        <v>606</v>
      </c>
      <c r="D387" s="1" t="s">
        <v>607</v>
      </c>
      <c r="E387" t="s">
        <v>608</v>
      </c>
    </row>
    <row r="388" spans="1:6" x14ac:dyDescent="0.25">
      <c r="A388" t="s">
        <v>609</v>
      </c>
      <c r="B388" t="s">
        <v>262</v>
      </c>
      <c r="C388" t="s">
        <v>130</v>
      </c>
      <c r="D388">
        <v>657512345</v>
      </c>
      <c r="E388" t="s">
        <v>14442</v>
      </c>
      <c r="F388" t="s">
        <v>150</v>
      </c>
    </row>
    <row r="389" spans="1:6" x14ac:dyDescent="0.25">
      <c r="A389" t="s">
        <v>609</v>
      </c>
      <c r="B389" t="s">
        <v>262</v>
      </c>
      <c r="C389" t="s">
        <v>610</v>
      </c>
      <c r="D389">
        <v>653932844</v>
      </c>
      <c r="E389" t="s">
        <v>611</v>
      </c>
      <c r="F389" t="s">
        <v>20075</v>
      </c>
    </row>
    <row r="390" spans="1:6" x14ac:dyDescent="0.25">
      <c r="A390" t="s">
        <v>609</v>
      </c>
      <c r="B390" t="s">
        <v>612</v>
      </c>
      <c r="C390" t="s">
        <v>613</v>
      </c>
      <c r="D390">
        <v>680153607</v>
      </c>
      <c r="E390" t="s">
        <v>614</v>
      </c>
      <c r="F390" t="s">
        <v>6408</v>
      </c>
    </row>
    <row r="391" spans="1:6" x14ac:dyDescent="0.25">
      <c r="A391" t="s">
        <v>609</v>
      </c>
      <c r="B391" t="s">
        <v>615</v>
      </c>
      <c r="C391" t="s">
        <v>616</v>
      </c>
      <c r="D391">
        <v>652793992</v>
      </c>
      <c r="E391" t="s">
        <v>617</v>
      </c>
      <c r="F391" t="s">
        <v>327</v>
      </c>
    </row>
    <row r="392" spans="1:6" x14ac:dyDescent="0.25">
      <c r="A392" t="s">
        <v>609</v>
      </c>
      <c r="B392" t="s">
        <v>201</v>
      </c>
      <c r="C392" t="s">
        <v>618</v>
      </c>
      <c r="D392">
        <v>631576057</v>
      </c>
      <c r="E392" t="s">
        <v>619</v>
      </c>
    </row>
    <row r="393" spans="1:6" x14ac:dyDescent="0.25">
      <c r="A393" t="s">
        <v>609</v>
      </c>
      <c r="B393" t="s">
        <v>620</v>
      </c>
      <c r="C393" t="s">
        <v>621</v>
      </c>
      <c r="D393">
        <v>690393276</v>
      </c>
      <c r="E393" t="s">
        <v>622</v>
      </c>
      <c r="F393" t="s">
        <v>14443</v>
      </c>
    </row>
    <row r="394" spans="1:6" x14ac:dyDescent="0.25">
      <c r="A394" t="s">
        <v>14340</v>
      </c>
      <c r="B394" t="s">
        <v>14421</v>
      </c>
      <c r="C394" t="s">
        <v>14422</v>
      </c>
      <c r="D394">
        <v>667369456</v>
      </c>
      <c r="E394" t="s">
        <v>14423</v>
      </c>
      <c r="F394" t="s">
        <v>20076</v>
      </c>
    </row>
    <row r="395" spans="1:6" x14ac:dyDescent="0.25">
      <c r="A395" t="s">
        <v>171</v>
      </c>
      <c r="B395" t="s">
        <v>408</v>
      </c>
      <c r="C395" t="s">
        <v>409</v>
      </c>
      <c r="D395">
        <v>658998544</v>
      </c>
      <c r="E395" t="s">
        <v>410</v>
      </c>
      <c r="F395" t="s">
        <v>411</v>
      </c>
    </row>
    <row r="396" spans="1:6" x14ac:dyDescent="0.25">
      <c r="A396" t="s">
        <v>171</v>
      </c>
      <c r="B396" t="s">
        <v>262</v>
      </c>
      <c r="C396" t="s">
        <v>824</v>
      </c>
      <c r="D396">
        <v>678233760</v>
      </c>
      <c r="E396" t="s">
        <v>825</v>
      </c>
      <c r="F396" t="s">
        <v>731</v>
      </c>
    </row>
    <row r="397" spans="1:6" x14ac:dyDescent="0.25">
      <c r="A397" t="s">
        <v>171</v>
      </c>
      <c r="B397" t="s">
        <v>14424</v>
      </c>
      <c r="C397" t="s">
        <v>14425</v>
      </c>
      <c r="D397">
        <v>638742218</v>
      </c>
      <c r="E397" t="s">
        <v>14426</v>
      </c>
      <c r="F397" t="s">
        <v>531</v>
      </c>
    </row>
    <row r="398" spans="1:6" x14ac:dyDescent="0.25">
      <c r="A398" t="s">
        <v>171</v>
      </c>
      <c r="B398" t="s">
        <v>1432</v>
      </c>
      <c r="C398" t="s">
        <v>665</v>
      </c>
      <c r="D398">
        <v>677849245</v>
      </c>
      <c r="E398" t="s">
        <v>14427</v>
      </c>
      <c r="F398" t="s">
        <v>731</v>
      </c>
    </row>
    <row r="399" spans="1:6" x14ac:dyDescent="0.25">
      <c r="A399" t="s">
        <v>171</v>
      </c>
      <c r="B399" t="s">
        <v>4047</v>
      </c>
      <c r="C399" t="s">
        <v>130</v>
      </c>
      <c r="D399">
        <v>611129337</v>
      </c>
      <c r="E399" t="s">
        <v>14428</v>
      </c>
      <c r="F399" t="s">
        <v>912</v>
      </c>
    </row>
    <row r="400" spans="1:6" x14ac:dyDescent="0.25">
      <c r="A400" t="s">
        <v>171</v>
      </c>
      <c r="B400" t="s">
        <v>66</v>
      </c>
      <c r="C400" t="s">
        <v>66</v>
      </c>
      <c r="D400">
        <v>662110920</v>
      </c>
      <c r="E400" t="s">
        <v>826</v>
      </c>
      <c r="F400" t="s">
        <v>827</v>
      </c>
    </row>
    <row r="401" spans="1:6" x14ac:dyDescent="0.25">
      <c r="A401" t="s">
        <v>171</v>
      </c>
      <c r="B401" t="s">
        <v>828</v>
      </c>
      <c r="C401" t="s">
        <v>147</v>
      </c>
      <c r="D401">
        <v>661165434</v>
      </c>
      <c r="E401" t="s">
        <v>829</v>
      </c>
      <c r="F401" t="s">
        <v>19786</v>
      </c>
    </row>
    <row r="402" spans="1:6" x14ac:dyDescent="0.25">
      <c r="A402" t="s">
        <v>171</v>
      </c>
      <c r="B402" t="s">
        <v>830</v>
      </c>
      <c r="C402" t="s">
        <v>831</v>
      </c>
      <c r="D402">
        <v>638033312</v>
      </c>
      <c r="E402" t="s">
        <v>832</v>
      </c>
      <c r="F402" t="s">
        <v>20077</v>
      </c>
    </row>
    <row r="403" spans="1:6" x14ac:dyDescent="0.25">
      <c r="A403" t="s">
        <v>565</v>
      </c>
      <c r="B403" t="s">
        <v>7119</v>
      </c>
      <c r="C403" t="s">
        <v>7760</v>
      </c>
      <c r="D403">
        <v>648981370</v>
      </c>
      <c r="E403" t="s">
        <v>20078</v>
      </c>
    </row>
    <row r="404" spans="1:6" x14ac:dyDescent="0.25">
      <c r="A404" t="s">
        <v>171</v>
      </c>
      <c r="B404" t="s">
        <v>833</v>
      </c>
      <c r="C404" t="s">
        <v>834</v>
      </c>
      <c r="D404">
        <v>664638832</v>
      </c>
      <c r="E404" t="s">
        <v>835</v>
      </c>
      <c r="F404" t="s">
        <v>411</v>
      </c>
    </row>
    <row r="405" spans="1:6" x14ac:dyDescent="0.25">
      <c r="A405" t="s">
        <v>171</v>
      </c>
      <c r="B405" t="s">
        <v>616</v>
      </c>
      <c r="C405" t="s">
        <v>262</v>
      </c>
      <c r="D405">
        <v>601110232</v>
      </c>
      <c r="E405" t="s">
        <v>836</v>
      </c>
      <c r="F405" t="s">
        <v>20079</v>
      </c>
    </row>
    <row r="406" spans="1:6" x14ac:dyDescent="0.25">
      <c r="A406" t="s">
        <v>171</v>
      </c>
      <c r="B406" t="s">
        <v>616</v>
      </c>
      <c r="C406" t="s">
        <v>401</v>
      </c>
      <c r="D406">
        <v>618922422</v>
      </c>
      <c r="E406" t="s">
        <v>20080</v>
      </c>
      <c r="F406" t="s">
        <v>20081</v>
      </c>
    </row>
    <row r="407" spans="1:6" x14ac:dyDescent="0.25">
      <c r="A407" t="s">
        <v>171</v>
      </c>
      <c r="B407" t="s">
        <v>577</v>
      </c>
      <c r="C407" t="s">
        <v>837</v>
      </c>
      <c r="D407">
        <v>664255672</v>
      </c>
      <c r="E407" t="s">
        <v>838</v>
      </c>
      <c r="F407" t="s">
        <v>20082</v>
      </c>
    </row>
    <row r="408" spans="1:6" x14ac:dyDescent="0.25">
      <c r="A408" t="s">
        <v>171</v>
      </c>
      <c r="B408" t="s">
        <v>839</v>
      </c>
      <c r="C408" t="s">
        <v>840</v>
      </c>
      <c r="D408">
        <v>615302805</v>
      </c>
      <c r="E408" t="s">
        <v>841</v>
      </c>
      <c r="F408" t="s">
        <v>20083</v>
      </c>
    </row>
    <row r="409" spans="1:6" x14ac:dyDescent="0.25">
      <c r="A409" t="s">
        <v>842</v>
      </c>
      <c r="B409" t="s">
        <v>616</v>
      </c>
      <c r="C409" t="s">
        <v>380</v>
      </c>
      <c r="D409">
        <v>657657154</v>
      </c>
      <c r="E409" t="s">
        <v>843</v>
      </c>
      <c r="F409" t="s">
        <v>27</v>
      </c>
    </row>
    <row r="410" spans="1:6" x14ac:dyDescent="0.25">
      <c r="A410" t="s">
        <v>698</v>
      </c>
      <c r="B410" t="s">
        <v>113</v>
      </c>
      <c r="C410" t="s">
        <v>2024</v>
      </c>
      <c r="D410">
        <v>607335139</v>
      </c>
      <c r="E410" t="s">
        <v>20084</v>
      </c>
      <c r="F410" t="s">
        <v>20085</v>
      </c>
    </row>
    <row r="411" spans="1:6" x14ac:dyDescent="0.25">
      <c r="A411" t="s">
        <v>698</v>
      </c>
      <c r="B411" t="s">
        <v>844</v>
      </c>
      <c r="C411" t="s">
        <v>845</v>
      </c>
      <c r="D411">
        <v>660781858</v>
      </c>
      <c r="E411" t="s">
        <v>846</v>
      </c>
      <c r="F411" t="s">
        <v>20086</v>
      </c>
    </row>
    <row r="412" spans="1:6" x14ac:dyDescent="0.25">
      <c r="A412" t="s">
        <v>20087</v>
      </c>
      <c r="B412" t="s">
        <v>18583</v>
      </c>
      <c r="C412" t="s">
        <v>13989</v>
      </c>
      <c r="D412">
        <v>661336572</v>
      </c>
      <c r="E412" t="s">
        <v>20088</v>
      </c>
      <c r="F412" t="s">
        <v>17221</v>
      </c>
    </row>
    <row r="413" spans="1:6" x14ac:dyDescent="0.25">
      <c r="A413" t="s">
        <v>1242</v>
      </c>
      <c r="B413" t="s">
        <v>14530</v>
      </c>
      <c r="C413" t="s">
        <v>14405</v>
      </c>
      <c r="D413">
        <v>647970713</v>
      </c>
      <c r="E413" t="s">
        <v>14531</v>
      </c>
      <c r="F413" t="s">
        <v>777</v>
      </c>
    </row>
    <row r="414" spans="1:6" x14ac:dyDescent="0.25">
      <c r="A414" t="s">
        <v>83</v>
      </c>
      <c r="B414" t="s">
        <v>20089</v>
      </c>
      <c r="C414" t="s">
        <v>20090</v>
      </c>
      <c r="D414">
        <v>679496758</v>
      </c>
      <c r="E414" t="s">
        <v>20091</v>
      </c>
      <c r="F414" t="s">
        <v>32</v>
      </c>
    </row>
    <row r="415" spans="1:6" x14ac:dyDescent="0.25">
      <c r="A415" t="s">
        <v>83</v>
      </c>
      <c r="B415" t="s">
        <v>35</v>
      </c>
      <c r="C415" t="s">
        <v>309</v>
      </c>
      <c r="D415">
        <v>609428346</v>
      </c>
      <c r="E415" t="s">
        <v>14412</v>
      </c>
      <c r="F415" t="s">
        <v>466</v>
      </c>
    </row>
    <row r="416" spans="1:6" x14ac:dyDescent="0.25">
      <c r="A416" t="s">
        <v>83</v>
      </c>
      <c r="B416" t="s">
        <v>14413</v>
      </c>
      <c r="C416" t="s">
        <v>14414</v>
      </c>
      <c r="D416">
        <v>636453535</v>
      </c>
      <c r="E416" t="s">
        <v>14415</v>
      </c>
      <c r="F416" t="s">
        <v>1884</v>
      </c>
    </row>
    <row r="417" spans="1:6" x14ac:dyDescent="0.25">
      <c r="A417" t="s">
        <v>83</v>
      </c>
      <c r="B417" t="s">
        <v>2199</v>
      </c>
      <c r="C417" t="s">
        <v>113</v>
      </c>
      <c r="D417">
        <v>666979987</v>
      </c>
      <c r="E417" t="s">
        <v>20092</v>
      </c>
      <c r="F417" t="s">
        <v>199</v>
      </c>
    </row>
    <row r="418" spans="1:6" x14ac:dyDescent="0.25">
      <c r="A418" t="s">
        <v>83</v>
      </c>
      <c r="B418" t="s">
        <v>66</v>
      </c>
      <c r="C418" t="s">
        <v>19</v>
      </c>
      <c r="D418">
        <v>650407571</v>
      </c>
      <c r="E418" t="s">
        <v>549</v>
      </c>
      <c r="F418" t="s">
        <v>550</v>
      </c>
    </row>
    <row r="419" spans="1:6" x14ac:dyDescent="0.25">
      <c r="A419" t="s">
        <v>83</v>
      </c>
      <c r="B419" t="s">
        <v>1299</v>
      </c>
      <c r="C419" t="s">
        <v>387</v>
      </c>
      <c r="D419">
        <v>652253774</v>
      </c>
      <c r="E419" t="s">
        <v>20093</v>
      </c>
      <c r="F419" t="s">
        <v>20094</v>
      </c>
    </row>
    <row r="420" spans="1:6" x14ac:dyDescent="0.25">
      <c r="A420" t="s">
        <v>83</v>
      </c>
      <c r="B420" t="s">
        <v>551</v>
      </c>
      <c r="C420" t="s">
        <v>552</v>
      </c>
      <c r="D420">
        <v>626422099</v>
      </c>
      <c r="E420" t="s">
        <v>553</v>
      </c>
      <c r="F420" t="s">
        <v>20095</v>
      </c>
    </row>
    <row r="421" spans="1:6" x14ac:dyDescent="0.25">
      <c r="A421" t="s">
        <v>83</v>
      </c>
      <c r="B421" t="s">
        <v>1053</v>
      </c>
      <c r="C421" t="s">
        <v>1054</v>
      </c>
      <c r="D421">
        <v>647065515</v>
      </c>
      <c r="E421" t="s">
        <v>1055</v>
      </c>
      <c r="F421" t="s">
        <v>1056</v>
      </c>
    </row>
    <row r="422" spans="1:6" x14ac:dyDescent="0.25">
      <c r="A422" t="s">
        <v>83</v>
      </c>
      <c r="B422" t="s">
        <v>42</v>
      </c>
      <c r="C422" t="s">
        <v>426</v>
      </c>
      <c r="D422">
        <v>665288344</v>
      </c>
      <c r="E422" t="s">
        <v>20096</v>
      </c>
      <c r="F422" t="s">
        <v>466</v>
      </c>
    </row>
    <row r="423" spans="1:6" x14ac:dyDescent="0.25">
      <c r="A423" t="s">
        <v>83</v>
      </c>
      <c r="B423" t="s">
        <v>1016</v>
      </c>
      <c r="C423" t="s">
        <v>14516</v>
      </c>
      <c r="D423">
        <v>669531597</v>
      </c>
      <c r="E423" t="s">
        <v>14517</v>
      </c>
    </row>
    <row r="424" spans="1:6" x14ac:dyDescent="0.25">
      <c r="A424" t="s">
        <v>83</v>
      </c>
      <c r="B424" t="s">
        <v>147</v>
      </c>
      <c r="C424" t="s">
        <v>615</v>
      </c>
      <c r="D424">
        <v>979816554</v>
      </c>
      <c r="E424" t="s">
        <v>1057</v>
      </c>
      <c r="F424" t="s">
        <v>20097</v>
      </c>
    </row>
    <row r="425" spans="1:6" x14ac:dyDescent="0.25">
      <c r="A425" t="s">
        <v>1058</v>
      </c>
      <c r="B425" t="s">
        <v>1059</v>
      </c>
      <c r="C425" t="s">
        <v>248</v>
      </c>
      <c r="D425">
        <v>605492789</v>
      </c>
      <c r="E425" t="s">
        <v>1060</v>
      </c>
      <c r="F425" t="s">
        <v>20098</v>
      </c>
    </row>
    <row r="426" spans="1:6" x14ac:dyDescent="0.25">
      <c r="A426" t="s">
        <v>1061</v>
      </c>
      <c r="B426" t="s">
        <v>392</v>
      </c>
      <c r="C426" t="s">
        <v>190</v>
      </c>
      <c r="D426">
        <v>665085683</v>
      </c>
      <c r="E426" t="s">
        <v>1062</v>
      </c>
      <c r="F426" t="s">
        <v>27</v>
      </c>
    </row>
    <row r="427" spans="1:6" x14ac:dyDescent="0.25">
      <c r="A427" t="s">
        <v>20099</v>
      </c>
      <c r="B427" t="s">
        <v>20100</v>
      </c>
      <c r="C427" t="s">
        <v>201</v>
      </c>
      <c r="D427">
        <v>659551966</v>
      </c>
      <c r="E427" t="s">
        <v>20101</v>
      </c>
      <c r="F427" t="s">
        <v>20102</v>
      </c>
    </row>
    <row r="428" spans="1:6" x14ac:dyDescent="0.25">
      <c r="A428" t="s">
        <v>166</v>
      </c>
      <c r="B428" t="s">
        <v>1063</v>
      </c>
      <c r="C428" t="s">
        <v>1064</v>
      </c>
      <c r="D428">
        <v>692287409</v>
      </c>
      <c r="E428" t="s">
        <v>1065</v>
      </c>
      <c r="F428" t="s">
        <v>524</v>
      </c>
    </row>
    <row r="429" spans="1:6" x14ac:dyDescent="0.25">
      <c r="A429" t="s">
        <v>1066</v>
      </c>
      <c r="B429" t="s">
        <v>1067</v>
      </c>
      <c r="C429" t="s">
        <v>639</v>
      </c>
      <c r="D429">
        <v>609107741</v>
      </c>
      <c r="E429" t="s">
        <v>1068</v>
      </c>
      <c r="F429" t="s">
        <v>59</v>
      </c>
    </row>
    <row r="430" spans="1:6" x14ac:dyDescent="0.25">
      <c r="A430" t="s">
        <v>171</v>
      </c>
      <c r="B430" t="s">
        <v>30</v>
      </c>
      <c r="C430" t="s">
        <v>14518</v>
      </c>
      <c r="D430">
        <v>671004129</v>
      </c>
      <c r="E430" t="s">
        <v>14519</v>
      </c>
      <c r="F430" t="s">
        <v>20103</v>
      </c>
    </row>
    <row r="431" spans="1:6" x14ac:dyDescent="0.25">
      <c r="A431" t="s">
        <v>171</v>
      </c>
      <c r="B431" t="s">
        <v>131</v>
      </c>
      <c r="C431" t="s">
        <v>2158</v>
      </c>
      <c r="D431">
        <v>648000794</v>
      </c>
      <c r="E431" t="s">
        <v>14520</v>
      </c>
      <c r="F431" t="s">
        <v>221</v>
      </c>
    </row>
    <row r="432" spans="1:6" x14ac:dyDescent="0.25">
      <c r="A432" t="s">
        <v>171</v>
      </c>
      <c r="B432" t="s">
        <v>1069</v>
      </c>
      <c r="C432" t="s">
        <v>1070</v>
      </c>
      <c r="D432">
        <v>652800443</v>
      </c>
      <c r="E432" t="s">
        <v>1071</v>
      </c>
      <c r="F432" t="s">
        <v>499</v>
      </c>
    </row>
    <row r="433" spans="1:6" x14ac:dyDescent="0.25">
      <c r="A433" t="s">
        <v>565</v>
      </c>
      <c r="B433" t="s">
        <v>1072</v>
      </c>
      <c r="C433" t="s">
        <v>1073</v>
      </c>
      <c r="D433">
        <v>648242293</v>
      </c>
      <c r="E433" t="s">
        <v>1074</v>
      </c>
      <c r="F433" t="s">
        <v>111</v>
      </c>
    </row>
    <row r="434" spans="1:6" x14ac:dyDescent="0.25">
      <c r="A434" t="s">
        <v>171</v>
      </c>
      <c r="B434" t="s">
        <v>1187</v>
      </c>
      <c r="C434" t="s">
        <v>14521</v>
      </c>
      <c r="D434">
        <v>614041200</v>
      </c>
      <c r="E434" t="s">
        <v>14522</v>
      </c>
      <c r="F434" t="s">
        <v>111</v>
      </c>
    </row>
    <row r="435" spans="1:6" x14ac:dyDescent="0.25">
      <c r="A435" t="s">
        <v>83</v>
      </c>
      <c r="B435" t="s">
        <v>717</v>
      </c>
      <c r="C435" t="s">
        <v>718</v>
      </c>
      <c r="D435">
        <v>673644200</v>
      </c>
      <c r="E435" t="s">
        <v>719</v>
      </c>
    </row>
    <row r="436" spans="1:6" x14ac:dyDescent="0.25">
      <c r="A436" t="s">
        <v>87</v>
      </c>
      <c r="B436" t="s">
        <v>720</v>
      </c>
      <c r="C436" t="s">
        <v>721</v>
      </c>
      <c r="D436">
        <v>964537500</v>
      </c>
      <c r="E436" t="s">
        <v>722</v>
      </c>
      <c r="F436" t="s">
        <v>72</v>
      </c>
    </row>
    <row r="437" spans="1:6" x14ac:dyDescent="0.25">
      <c r="A437" t="s">
        <v>83</v>
      </c>
      <c r="B437" t="s">
        <v>113</v>
      </c>
      <c r="C437" t="s">
        <v>3776</v>
      </c>
      <c r="D437">
        <v>686813325</v>
      </c>
      <c r="E437" t="s">
        <v>14358</v>
      </c>
      <c r="F437" t="s">
        <v>531</v>
      </c>
    </row>
    <row r="438" spans="1:6" x14ac:dyDescent="0.25">
      <c r="A438" t="s">
        <v>83</v>
      </c>
      <c r="B438" t="s">
        <v>147</v>
      </c>
      <c r="C438" t="s">
        <v>3504</v>
      </c>
      <c r="D438">
        <v>655984003</v>
      </c>
      <c r="E438" t="s">
        <v>14359</v>
      </c>
      <c r="F438" t="s">
        <v>14360</v>
      </c>
    </row>
    <row r="439" spans="1:6" x14ac:dyDescent="0.25">
      <c r="A439" t="s">
        <v>83</v>
      </c>
      <c r="B439" t="s">
        <v>147</v>
      </c>
      <c r="C439" t="s">
        <v>20104</v>
      </c>
      <c r="D439">
        <v>665379419</v>
      </c>
      <c r="E439" t="s">
        <v>20105</v>
      </c>
      <c r="F439" t="s">
        <v>20106</v>
      </c>
    </row>
    <row r="440" spans="1:6" x14ac:dyDescent="0.25">
      <c r="A440" t="s">
        <v>83</v>
      </c>
      <c r="B440" t="s">
        <v>309</v>
      </c>
      <c r="C440" t="s">
        <v>723</v>
      </c>
      <c r="D440">
        <v>670216874</v>
      </c>
      <c r="E440" t="s">
        <v>724</v>
      </c>
      <c r="F440" t="s">
        <v>725</v>
      </c>
    </row>
    <row r="441" spans="1:6" x14ac:dyDescent="0.25">
      <c r="A441" t="s">
        <v>83</v>
      </c>
      <c r="B441" t="s">
        <v>726</v>
      </c>
      <c r="C441" t="s">
        <v>727</v>
      </c>
      <c r="D441">
        <v>671623558</v>
      </c>
      <c r="E441" t="s">
        <v>728</v>
      </c>
      <c r="F441" t="s">
        <v>7439</v>
      </c>
    </row>
    <row r="442" spans="1:6" x14ac:dyDescent="0.25">
      <c r="A442" t="s">
        <v>83</v>
      </c>
      <c r="B442" t="s">
        <v>1522</v>
      </c>
      <c r="C442" t="s">
        <v>35</v>
      </c>
      <c r="D442">
        <v>675205597</v>
      </c>
      <c r="E442" t="s">
        <v>20107</v>
      </c>
      <c r="F442" t="s">
        <v>20108</v>
      </c>
    </row>
    <row r="443" spans="1:6" x14ac:dyDescent="0.25">
      <c r="A443" t="s">
        <v>1061</v>
      </c>
      <c r="B443" t="s">
        <v>8143</v>
      </c>
      <c r="C443" t="s">
        <v>972</v>
      </c>
      <c r="D443">
        <v>644451110</v>
      </c>
      <c r="E443" t="s">
        <v>14361</v>
      </c>
      <c r="F443" t="s">
        <v>853</v>
      </c>
    </row>
    <row r="444" spans="1:6" x14ac:dyDescent="0.25">
      <c r="A444" t="s">
        <v>1061</v>
      </c>
      <c r="B444" t="s">
        <v>11533</v>
      </c>
      <c r="C444" t="s">
        <v>66</v>
      </c>
      <c r="D444">
        <v>626722542</v>
      </c>
      <c r="E444" t="s">
        <v>14362</v>
      </c>
      <c r="F444" t="s">
        <v>853</v>
      </c>
    </row>
    <row r="445" spans="1:6" x14ac:dyDescent="0.25">
      <c r="A445" t="s">
        <v>14363</v>
      </c>
      <c r="B445" t="s">
        <v>5544</v>
      </c>
      <c r="C445" t="s">
        <v>14364</v>
      </c>
      <c r="D445">
        <v>651881287</v>
      </c>
      <c r="E445" t="s">
        <v>14365</v>
      </c>
      <c r="F445" t="s">
        <v>1744</v>
      </c>
    </row>
    <row r="446" spans="1:6" x14ac:dyDescent="0.25">
      <c r="A446" t="s">
        <v>14340</v>
      </c>
      <c r="B446" t="s">
        <v>4372</v>
      </c>
      <c r="C446" t="s">
        <v>14366</v>
      </c>
      <c r="D446">
        <v>615584240</v>
      </c>
      <c r="E446" t="s">
        <v>14367</v>
      </c>
      <c r="F446" t="s">
        <v>150</v>
      </c>
    </row>
    <row r="447" spans="1:6" x14ac:dyDescent="0.25">
      <c r="A447" t="s">
        <v>171</v>
      </c>
      <c r="B447" t="s">
        <v>3981</v>
      </c>
      <c r="C447" t="s">
        <v>14368</v>
      </c>
      <c r="D447">
        <v>650661222</v>
      </c>
      <c r="E447" t="s">
        <v>14369</v>
      </c>
      <c r="F447" t="s">
        <v>3007</v>
      </c>
    </row>
    <row r="448" spans="1:6" x14ac:dyDescent="0.25">
      <c r="A448" t="s">
        <v>565</v>
      </c>
      <c r="B448" t="s">
        <v>4278</v>
      </c>
      <c r="C448" t="s">
        <v>416</v>
      </c>
      <c r="D448">
        <v>681386467</v>
      </c>
      <c r="E448" t="s">
        <v>14370</v>
      </c>
      <c r="F448" t="s">
        <v>111</v>
      </c>
    </row>
    <row r="449" spans="1:6" x14ac:dyDescent="0.25">
      <c r="A449" t="s">
        <v>171</v>
      </c>
      <c r="B449" t="s">
        <v>130</v>
      </c>
      <c r="C449" t="s">
        <v>20109</v>
      </c>
      <c r="D449">
        <v>666369720</v>
      </c>
      <c r="E449" t="s">
        <v>20110</v>
      </c>
      <c r="F449" t="s">
        <v>221</v>
      </c>
    </row>
    <row r="450" spans="1:6" x14ac:dyDescent="0.25">
      <c r="A450" t="s">
        <v>171</v>
      </c>
      <c r="B450" t="s">
        <v>130</v>
      </c>
      <c r="C450" t="s">
        <v>6874</v>
      </c>
      <c r="D450">
        <v>644566906</v>
      </c>
      <c r="E450" t="s">
        <v>20111</v>
      </c>
      <c r="F450" t="s">
        <v>20112</v>
      </c>
    </row>
    <row r="451" spans="1:6" x14ac:dyDescent="0.25">
      <c r="A451" t="s">
        <v>171</v>
      </c>
      <c r="B451" t="s">
        <v>130</v>
      </c>
      <c r="C451" t="s">
        <v>201</v>
      </c>
      <c r="D451">
        <v>651199365</v>
      </c>
      <c r="E451" t="s">
        <v>730</v>
      </c>
      <c r="F451" t="s">
        <v>731</v>
      </c>
    </row>
    <row r="452" spans="1:6" x14ac:dyDescent="0.25">
      <c r="A452" t="s">
        <v>171</v>
      </c>
      <c r="B452" t="s">
        <v>130</v>
      </c>
      <c r="C452" t="s">
        <v>732</v>
      </c>
      <c r="D452">
        <v>610744596</v>
      </c>
      <c r="E452" t="s">
        <v>733</v>
      </c>
      <c r="F452" t="s">
        <v>20113</v>
      </c>
    </row>
    <row r="453" spans="1:6" x14ac:dyDescent="0.25">
      <c r="A453" t="s">
        <v>565</v>
      </c>
      <c r="B453" t="s">
        <v>655</v>
      </c>
      <c r="C453" t="s">
        <v>655</v>
      </c>
      <c r="D453">
        <v>611107370</v>
      </c>
      <c r="E453" t="s">
        <v>734</v>
      </c>
      <c r="F453" t="s">
        <v>27</v>
      </c>
    </row>
    <row r="454" spans="1:6" x14ac:dyDescent="0.25">
      <c r="A454" t="s">
        <v>171</v>
      </c>
      <c r="B454" t="s">
        <v>735</v>
      </c>
      <c r="C454" t="s">
        <v>736</v>
      </c>
      <c r="D454">
        <v>659204894</v>
      </c>
      <c r="E454" t="s">
        <v>737</v>
      </c>
    </row>
    <row r="455" spans="1:6" x14ac:dyDescent="0.25">
      <c r="A455" t="s">
        <v>171</v>
      </c>
      <c r="B455" t="s">
        <v>420</v>
      </c>
      <c r="C455" t="s">
        <v>66</v>
      </c>
      <c r="D455">
        <v>650182838</v>
      </c>
      <c r="E455" t="s">
        <v>738</v>
      </c>
      <c r="F455" t="s">
        <v>13</v>
      </c>
    </row>
    <row r="456" spans="1:6" x14ac:dyDescent="0.25">
      <c r="A456" t="s">
        <v>171</v>
      </c>
      <c r="B456" t="s">
        <v>201</v>
      </c>
      <c r="C456" t="s">
        <v>130</v>
      </c>
      <c r="D456">
        <v>666572500</v>
      </c>
      <c r="E456" t="s">
        <v>14444</v>
      </c>
      <c r="F456" t="s">
        <v>20114</v>
      </c>
    </row>
    <row r="457" spans="1:6" x14ac:dyDescent="0.25">
      <c r="A457" t="s">
        <v>759</v>
      </c>
      <c r="B457" t="s">
        <v>130</v>
      </c>
      <c r="C457" t="s">
        <v>791</v>
      </c>
      <c r="D457">
        <v>649979748</v>
      </c>
      <c r="E457" t="s">
        <v>792</v>
      </c>
      <c r="F457" t="s">
        <v>793</v>
      </c>
    </row>
    <row r="458" spans="1:6" x14ac:dyDescent="0.25">
      <c r="A458" t="s">
        <v>759</v>
      </c>
      <c r="B458" t="s">
        <v>794</v>
      </c>
      <c r="C458" t="s">
        <v>795</v>
      </c>
      <c r="D458">
        <v>679360410</v>
      </c>
      <c r="E458" t="s">
        <v>796</v>
      </c>
      <c r="F458" t="s">
        <v>27</v>
      </c>
    </row>
    <row r="459" spans="1:6" x14ac:dyDescent="0.25">
      <c r="A459" t="s">
        <v>759</v>
      </c>
      <c r="B459" t="s">
        <v>77</v>
      </c>
      <c r="C459" t="s">
        <v>577</v>
      </c>
      <c r="D459">
        <v>622741411</v>
      </c>
      <c r="E459" t="s">
        <v>14482</v>
      </c>
      <c r="F459" t="s">
        <v>32</v>
      </c>
    </row>
    <row r="460" spans="1:6" x14ac:dyDescent="0.25">
      <c r="A460" t="s">
        <v>797</v>
      </c>
      <c r="B460" t="s">
        <v>798</v>
      </c>
      <c r="C460" t="s">
        <v>147</v>
      </c>
      <c r="D460">
        <v>615982453</v>
      </c>
      <c r="E460" t="s">
        <v>799</v>
      </c>
      <c r="F460" t="s">
        <v>20115</v>
      </c>
    </row>
    <row r="461" spans="1:6" x14ac:dyDescent="0.25">
      <c r="A461" t="s">
        <v>595</v>
      </c>
      <c r="B461" t="s">
        <v>801</v>
      </c>
      <c r="C461" t="s">
        <v>802</v>
      </c>
      <c r="D461">
        <v>629644567</v>
      </c>
      <c r="E461" t="s">
        <v>803</v>
      </c>
      <c r="F461" t="s">
        <v>150</v>
      </c>
    </row>
    <row r="462" spans="1:6" x14ac:dyDescent="0.25">
      <c r="A462" t="s">
        <v>595</v>
      </c>
      <c r="B462" t="s">
        <v>14454</v>
      </c>
      <c r="C462" t="s">
        <v>14483</v>
      </c>
      <c r="D462">
        <v>609660719</v>
      </c>
      <c r="E462" t="s">
        <v>14484</v>
      </c>
    </row>
    <row r="463" spans="1:6" x14ac:dyDescent="0.25">
      <c r="A463" t="s">
        <v>595</v>
      </c>
      <c r="B463" t="s">
        <v>42</v>
      </c>
      <c r="C463" t="s">
        <v>804</v>
      </c>
      <c r="D463">
        <v>645980338</v>
      </c>
      <c r="E463" t="s">
        <v>805</v>
      </c>
      <c r="F463" t="s">
        <v>150</v>
      </c>
    </row>
    <row r="464" spans="1:6" x14ac:dyDescent="0.25">
      <c r="A464" t="s">
        <v>595</v>
      </c>
      <c r="B464" t="s">
        <v>238</v>
      </c>
      <c r="C464" t="s">
        <v>147</v>
      </c>
      <c r="D464">
        <v>626630234</v>
      </c>
      <c r="E464" t="s">
        <v>806</v>
      </c>
      <c r="F464" t="s">
        <v>154</v>
      </c>
    </row>
    <row r="465" spans="1:6" x14ac:dyDescent="0.25">
      <c r="A465" t="s">
        <v>595</v>
      </c>
      <c r="B465" t="s">
        <v>1786</v>
      </c>
      <c r="C465" t="s">
        <v>12226</v>
      </c>
      <c r="D465">
        <v>604033218</v>
      </c>
      <c r="E465" t="s">
        <v>14485</v>
      </c>
      <c r="F465" t="s">
        <v>686</v>
      </c>
    </row>
    <row r="466" spans="1:6" x14ac:dyDescent="0.25">
      <c r="A466" t="s">
        <v>807</v>
      </c>
      <c r="B466" t="s">
        <v>130</v>
      </c>
      <c r="C466" t="s">
        <v>808</v>
      </c>
      <c r="D466">
        <v>647301713</v>
      </c>
      <c r="E466" t="s">
        <v>809</v>
      </c>
      <c r="F466" t="s">
        <v>20116</v>
      </c>
    </row>
    <row r="467" spans="1:6" x14ac:dyDescent="0.25">
      <c r="A467" t="s">
        <v>810</v>
      </c>
      <c r="B467" t="s">
        <v>14486</v>
      </c>
      <c r="C467" t="s">
        <v>2013</v>
      </c>
      <c r="D467">
        <v>649053830</v>
      </c>
      <c r="E467" t="s">
        <v>14487</v>
      </c>
      <c r="F467" t="s">
        <v>902</v>
      </c>
    </row>
    <row r="468" spans="1:6" x14ac:dyDescent="0.25">
      <c r="A468" t="s">
        <v>810</v>
      </c>
      <c r="B468" t="s">
        <v>811</v>
      </c>
      <c r="C468" t="s">
        <v>812</v>
      </c>
      <c r="D468">
        <v>630050675</v>
      </c>
      <c r="E468" t="s">
        <v>813</v>
      </c>
      <c r="F468" t="s">
        <v>509</v>
      </c>
    </row>
    <row r="469" spans="1:6" x14ac:dyDescent="0.25">
      <c r="A469" t="s">
        <v>814</v>
      </c>
      <c r="B469" t="s">
        <v>815</v>
      </c>
      <c r="C469" t="s">
        <v>552</v>
      </c>
      <c r="D469">
        <v>674261836</v>
      </c>
      <c r="E469" t="s">
        <v>816</v>
      </c>
    </row>
    <row r="470" spans="1:6" x14ac:dyDescent="0.25">
      <c r="A470" t="s">
        <v>604</v>
      </c>
      <c r="B470" t="s">
        <v>14488</v>
      </c>
      <c r="C470" t="s">
        <v>5182</v>
      </c>
      <c r="D470">
        <v>664101120</v>
      </c>
      <c r="E470" t="s">
        <v>14489</v>
      </c>
    </row>
    <row r="471" spans="1:6" x14ac:dyDescent="0.25">
      <c r="A471" t="s">
        <v>1044</v>
      </c>
      <c r="B471" t="s">
        <v>262</v>
      </c>
      <c r="C471" t="s">
        <v>14490</v>
      </c>
      <c r="D471">
        <v>635645411</v>
      </c>
      <c r="E471" t="s">
        <v>14491</v>
      </c>
      <c r="F471" t="s">
        <v>20117</v>
      </c>
    </row>
    <row r="472" spans="1:6" x14ac:dyDescent="0.25">
      <c r="A472" t="s">
        <v>609</v>
      </c>
      <c r="B472" t="s">
        <v>8243</v>
      </c>
      <c r="C472" t="s">
        <v>14492</v>
      </c>
      <c r="D472">
        <v>976660294</v>
      </c>
      <c r="E472" t="s">
        <v>14493</v>
      </c>
      <c r="F472" t="s">
        <v>20118</v>
      </c>
    </row>
    <row r="473" spans="1:6" x14ac:dyDescent="0.25">
      <c r="A473" t="s">
        <v>609</v>
      </c>
      <c r="B473" t="s">
        <v>14494</v>
      </c>
      <c r="C473" t="s">
        <v>4509</v>
      </c>
      <c r="D473">
        <v>877072972</v>
      </c>
      <c r="E473" t="s">
        <v>14495</v>
      </c>
      <c r="F473" t="s">
        <v>20119</v>
      </c>
    </row>
    <row r="474" spans="1:6" x14ac:dyDescent="0.25">
      <c r="A474" t="s">
        <v>609</v>
      </c>
      <c r="B474" t="s">
        <v>352</v>
      </c>
      <c r="C474" t="s">
        <v>817</v>
      </c>
      <c r="D474">
        <v>659921254</v>
      </c>
      <c r="E474" t="s">
        <v>818</v>
      </c>
      <c r="F474" t="s">
        <v>20120</v>
      </c>
    </row>
    <row r="475" spans="1:6" x14ac:dyDescent="0.25">
      <c r="A475" t="s">
        <v>609</v>
      </c>
      <c r="B475" t="s">
        <v>3892</v>
      </c>
      <c r="C475" t="s">
        <v>4937</v>
      </c>
      <c r="D475">
        <v>650421864</v>
      </c>
      <c r="E475" t="s">
        <v>14496</v>
      </c>
      <c r="F475" t="s">
        <v>902</v>
      </c>
    </row>
    <row r="476" spans="1:6" x14ac:dyDescent="0.25">
      <c r="A476" t="s">
        <v>609</v>
      </c>
      <c r="B476" t="s">
        <v>497</v>
      </c>
      <c r="C476" t="s">
        <v>616</v>
      </c>
      <c r="D476">
        <v>654401482</v>
      </c>
      <c r="E476" t="s">
        <v>20121</v>
      </c>
      <c r="F476" t="s">
        <v>22</v>
      </c>
    </row>
    <row r="477" spans="1:6" x14ac:dyDescent="0.25">
      <c r="A477" t="s">
        <v>609</v>
      </c>
      <c r="B477" t="s">
        <v>819</v>
      </c>
      <c r="C477" t="s">
        <v>820</v>
      </c>
      <c r="D477">
        <v>639776455</v>
      </c>
      <c r="E477" t="s">
        <v>821</v>
      </c>
      <c r="F477" t="s">
        <v>59</v>
      </c>
    </row>
    <row r="478" spans="1:6" x14ac:dyDescent="0.25">
      <c r="A478" t="s">
        <v>609</v>
      </c>
      <c r="B478" t="s">
        <v>99</v>
      </c>
      <c r="C478" t="s">
        <v>822</v>
      </c>
      <c r="D478">
        <v>626133147</v>
      </c>
      <c r="E478" t="s">
        <v>823</v>
      </c>
      <c r="F478" t="s">
        <v>20122</v>
      </c>
    </row>
    <row r="479" spans="1:6" x14ac:dyDescent="0.25">
      <c r="A479" t="s">
        <v>171</v>
      </c>
      <c r="B479" t="s">
        <v>413</v>
      </c>
      <c r="C479" t="s">
        <v>1308</v>
      </c>
      <c r="D479">
        <v>647844606</v>
      </c>
      <c r="E479" t="s">
        <v>1309</v>
      </c>
      <c r="F479" t="s">
        <v>531</v>
      </c>
    </row>
    <row r="480" spans="1:6" x14ac:dyDescent="0.25">
      <c r="A480" t="s">
        <v>171</v>
      </c>
      <c r="B480" t="s">
        <v>1162</v>
      </c>
      <c r="C480" t="s">
        <v>616</v>
      </c>
      <c r="D480">
        <v>664742564</v>
      </c>
      <c r="E480" t="s">
        <v>1310</v>
      </c>
    </row>
    <row r="481" spans="1:6" x14ac:dyDescent="0.25">
      <c r="A481" t="s">
        <v>171</v>
      </c>
      <c r="B481" t="s">
        <v>1311</v>
      </c>
      <c r="C481" t="s">
        <v>1312</v>
      </c>
      <c r="D481">
        <v>639447591</v>
      </c>
      <c r="E481" t="s">
        <v>1313</v>
      </c>
      <c r="F481" t="s">
        <v>308</v>
      </c>
    </row>
    <row r="482" spans="1:6" x14ac:dyDescent="0.25">
      <c r="A482" t="s">
        <v>171</v>
      </c>
      <c r="B482" t="s">
        <v>14380</v>
      </c>
      <c r="C482" t="s">
        <v>66</v>
      </c>
      <c r="D482">
        <v>620942828</v>
      </c>
      <c r="E482" t="s">
        <v>14381</v>
      </c>
      <c r="F482" t="s">
        <v>20123</v>
      </c>
    </row>
    <row r="483" spans="1:6" x14ac:dyDescent="0.25">
      <c r="A483" t="s">
        <v>171</v>
      </c>
      <c r="B483" t="s">
        <v>355</v>
      </c>
      <c r="C483" t="s">
        <v>5176</v>
      </c>
      <c r="D483">
        <v>650534056</v>
      </c>
      <c r="E483" t="s">
        <v>14382</v>
      </c>
      <c r="F483" t="s">
        <v>466</v>
      </c>
    </row>
    <row r="484" spans="1:6" x14ac:dyDescent="0.25">
      <c r="A484" t="s">
        <v>171</v>
      </c>
      <c r="B484" t="s">
        <v>20124</v>
      </c>
      <c r="C484" t="s">
        <v>42</v>
      </c>
      <c r="D484">
        <v>627007543</v>
      </c>
      <c r="E484" t="s">
        <v>20125</v>
      </c>
      <c r="F484" t="s">
        <v>509</v>
      </c>
    </row>
    <row r="485" spans="1:6" x14ac:dyDescent="0.25">
      <c r="A485" t="s">
        <v>171</v>
      </c>
      <c r="B485" t="s">
        <v>77</v>
      </c>
      <c r="C485" t="s">
        <v>1101</v>
      </c>
      <c r="D485">
        <v>608910070</v>
      </c>
      <c r="E485" t="s">
        <v>1314</v>
      </c>
      <c r="F485" t="s">
        <v>20126</v>
      </c>
    </row>
    <row r="486" spans="1:6" x14ac:dyDescent="0.25">
      <c r="A486" t="s">
        <v>171</v>
      </c>
      <c r="B486" t="s">
        <v>5282</v>
      </c>
      <c r="C486" t="s">
        <v>2717</v>
      </c>
      <c r="D486">
        <v>679934225</v>
      </c>
      <c r="E486" t="s">
        <v>14383</v>
      </c>
      <c r="F486" t="s">
        <v>27</v>
      </c>
    </row>
    <row r="487" spans="1:6" x14ac:dyDescent="0.25">
      <c r="A487" t="s">
        <v>171</v>
      </c>
      <c r="B487" t="s">
        <v>42</v>
      </c>
      <c r="C487" t="s">
        <v>420</v>
      </c>
      <c r="D487">
        <v>610343971</v>
      </c>
      <c r="E487" t="s">
        <v>20127</v>
      </c>
      <c r="F487" t="s">
        <v>20128</v>
      </c>
    </row>
    <row r="488" spans="1:6" x14ac:dyDescent="0.25">
      <c r="A488" t="s">
        <v>14384</v>
      </c>
      <c r="B488" t="s">
        <v>14385</v>
      </c>
      <c r="C488" t="s">
        <v>949</v>
      </c>
      <c r="D488">
        <v>626407505</v>
      </c>
      <c r="E488" t="s">
        <v>14386</v>
      </c>
      <c r="F488" t="s">
        <v>27</v>
      </c>
    </row>
    <row r="489" spans="1:6" x14ac:dyDescent="0.25">
      <c r="A489" t="s">
        <v>752</v>
      </c>
      <c r="B489" t="s">
        <v>1315</v>
      </c>
      <c r="C489" t="s">
        <v>1316</v>
      </c>
      <c r="D489">
        <v>637533611</v>
      </c>
      <c r="E489" t="s">
        <v>1317</v>
      </c>
      <c r="F489" t="s">
        <v>20129</v>
      </c>
    </row>
    <row r="490" spans="1:6" x14ac:dyDescent="0.25">
      <c r="A490" t="s">
        <v>1318</v>
      </c>
      <c r="B490" t="s">
        <v>1319</v>
      </c>
      <c r="C490" t="s">
        <v>1320</v>
      </c>
      <c r="D490">
        <v>648167943</v>
      </c>
      <c r="E490" t="s">
        <v>1321</v>
      </c>
      <c r="F490" t="s">
        <v>20130</v>
      </c>
    </row>
    <row r="491" spans="1:6" x14ac:dyDescent="0.25">
      <c r="A491" t="s">
        <v>1322</v>
      </c>
      <c r="B491" t="s">
        <v>1323</v>
      </c>
      <c r="C491" t="s">
        <v>1324</v>
      </c>
      <c r="D491">
        <v>663498934</v>
      </c>
      <c r="E491" t="s">
        <v>1325</v>
      </c>
    </row>
    <row r="492" spans="1:6" x14ac:dyDescent="0.25">
      <c r="A492" t="s">
        <v>1242</v>
      </c>
      <c r="B492" t="s">
        <v>1326</v>
      </c>
      <c r="C492" t="s">
        <v>325</v>
      </c>
      <c r="D492">
        <v>637513126</v>
      </c>
      <c r="E492" t="s">
        <v>1327</v>
      </c>
      <c r="F492" t="s">
        <v>1328</v>
      </c>
    </row>
    <row r="493" spans="1:6" x14ac:dyDescent="0.25">
      <c r="A493" t="s">
        <v>1242</v>
      </c>
      <c r="B493" t="s">
        <v>1329</v>
      </c>
      <c r="C493" t="s">
        <v>147</v>
      </c>
      <c r="D493">
        <v>646778481</v>
      </c>
      <c r="E493" t="s">
        <v>1330</v>
      </c>
      <c r="F493" t="s">
        <v>1331</v>
      </c>
    </row>
    <row r="494" spans="1:6" x14ac:dyDescent="0.25">
      <c r="A494" t="s">
        <v>588</v>
      </c>
      <c r="B494" t="s">
        <v>1332</v>
      </c>
      <c r="C494" t="s">
        <v>1333</v>
      </c>
      <c r="D494">
        <v>619279793</v>
      </c>
      <c r="E494" t="s">
        <v>1334</v>
      </c>
      <c r="F494" t="s">
        <v>253</v>
      </c>
    </row>
    <row r="495" spans="1:6" x14ac:dyDescent="0.25">
      <c r="A495" t="s">
        <v>774</v>
      </c>
      <c r="B495" t="s">
        <v>1335</v>
      </c>
      <c r="C495" t="s">
        <v>1336</v>
      </c>
      <c r="D495">
        <v>680929045</v>
      </c>
      <c r="E495" t="s">
        <v>1337</v>
      </c>
      <c r="F495" t="s">
        <v>304</v>
      </c>
    </row>
    <row r="496" spans="1:6" x14ac:dyDescent="0.25">
      <c r="A496" t="s">
        <v>1338</v>
      </c>
      <c r="B496" t="s">
        <v>1339</v>
      </c>
      <c r="C496" t="s">
        <v>433</v>
      </c>
      <c r="D496">
        <v>639650388</v>
      </c>
      <c r="E496" t="s">
        <v>1340</v>
      </c>
      <c r="F496" t="s">
        <v>542</v>
      </c>
    </row>
    <row r="497" spans="1:6" x14ac:dyDescent="0.25">
      <c r="A497" t="s">
        <v>1341</v>
      </c>
      <c r="B497" t="s">
        <v>352</v>
      </c>
      <c r="C497" t="s">
        <v>1342</v>
      </c>
      <c r="D497">
        <v>671604487</v>
      </c>
      <c r="E497" t="s">
        <v>1343</v>
      </c>
      <c r="F497" t="s">
        <v>20131</v>
      </c>
    </row>
    <row r="498" spans="1:6" x14ac:dyDescent="0.25">
      <c r="A498" t="s">
        <v>83</v>
      </c>
      <c r="B498" t="s">
        <v>10444</v>
      </c>
      <c r="C498" t="s">
        <v>1417</v>
      </c>
      <c r="D498">
        <v>627570744</v>
      </c>
      <c r="E498" t="s">
        <v>14377</v>
      </c>
      <c r="F498" t="s">
        <v>20132</v>
      </c>
    </row>
    <row r="499" spans="1:6" x14ac:dyDescent="0.25">
      <c r="A499" t="s">
        <v>83</v>
      </c>
      <c r="B499" t="s">
        <v>85</v>
      </c>
      <c r="C499" t="s">
        <v>94</v>
      </c>
      <c r="D499">
        <v>601562431</v>
      </c>
      <c r="E499" t="s">
        <v>95</v>
      </c>
      <c r="F499" t="s">
        <v>742</v>
      </c>
    </row>
    <row r="500" spans="1:6" x14ac:dyDescent="0.25">
      <c r="A500" t="s">
        <v>83</v>
      </c>
      <c r="B500" t="s">
        <v>658</v>
      </c>
      <c r="C500" t="s">
        <v>659</v>
      </c>
      <c r="D500">
        <v>629802276</v>
      </c>
      <c r="E500" t="s">
        <v>660</v>
      </c>
      <c r="F500" t="s">
        <v>20133</v>
      </c>
    </row>
    <row r="501" spans="1:6" x14ac:dyDescent="0.25">
      <c r="A501" t="s">
        <v>83</v>
      </c>
      <c r="B501" t="s">
        <v>3830</v>
      </c>
      <c r="C501" t="s">
        <v>66</v>
      </c>
      <c r="D501">
        <v>620562889</v>
      </c>
      <c r="E501" t="s">
        <v>14378</v>
      </c>
      <c r="F501" t="s">
        <v>17157</v>
      </c>
    </row>
    <row r="502" spans="1:6" x14ac:dyDescent="0.25">
      <c r="A502" t="s">
        <v>83</v>
      </c>
      <c r="B502" t="s">
        <v>661</v>
      </c>
      <c r="C502" t="s">
        <v>662</v>
      </c>
      <c r="D502">
        <v>677625449</v>
      </c>
      <c r="E502" t="s">
        <v>663</v>
      </c>
      <c r="F502" t="s">
        <v>20134</v>
      </c>
    </row>
    <row r="503" spans="1:6" x14ac:dyDescent="0.25">
      <c r="A503" t="s">
        <v>83</v>
      </c>
      <c r="B503" t="s">
        <v>664</v>
      </c>
      <c r="C503" t="s">
        <v>665</v>
      </c>
      <c r="D503">
        <v>966420908</v>
      </c>
      <c r="E503" t="s">
        <v>666</v>
      </c>
      <c r="F503" t="s">
        <v>192</v>
      </c>
    </row>
    <row r="504" spans="1:6" x14ac:dyDescent="0.25">
      <c r="A504" t="s">
        <v>83</v>
      </c>
      <c r="B504" t="s">
        <v>667</v>
      </c>
      <c r="C504" t="s">
        <v>142</v>
      </c>
      <c r="D504">
        <v>652987758</v>
      </c>
      <c r="E504" t="s">
        <v>668</v>
      </c>
      <c r="F504" t="s">
        <v>20135</v>
      </c>
    </row>
    <row r="505" spans="1:6" x14ac:dyDescent="0.25">
      <c r="A505" t="s">
        <v>83</v>
      </c>
      <c r="B505" t="s">
        <v>310</v>
      </c>
      <c r="C505" t="s">
        <v>35</v>
      </c>
      <c r="D505">
        <v>676183771</v>
      </c>
      <c r="E505" t="s">
        <v>669</v>
      </c>
      <c r="F505" t="s">
        <v>453</v>
      </c>
    </row>
    <row r="506" spans="1:6" x14ac:dyDescent="0.25">
      <c r="A506" t="s">
        <v>83</v>
      </c>
      <c r="B506" t="s">
        <v>42</v>
      </c>
      <c r="C506" t="s">
        <v>42</v>
      </c>
      <c r="D506">
        <v>659736768</v>
      </c>
      <c r="E506" t="s">
        <v>671</v>
      </c>
      <c r="F506" t="s">
        <v>154</v>
      </c>
    </row>
    <row r="507" spans="1:6" x14ac:dyDescent="0.25">
      <c r="A507" t="s">
        <v>157</v>
      </c>
      <c r="B507" t="s">
        <v>130</v>
      </c>
      <c r="C507" t="s">
        <v>1571</v>
      </c>
      <c r="D507">
        <v>680907214</v>
      </c>
      <c r="E507" t="s">
        <v>14534</v>
      </c>
      <c r="F507" t="s">
        <v>20136</v>
      </c>
    </row>
    <row r="508" spans="1:6" x14ac:dyDescent="0.25">
      <c r="A508" t="s">
        <v>171</v>
      </c>
      <c r="B508" t="s">
        <v>672</v>
      </c>
      <c r="C508" t="s">
        <v>413</v>
      </c>
      <c r="D508">
        <v>659467084</v>
      </c>
      <c r="E508" t="s">
        <v>673</v>
      </c>
      <c r="F508" t="s">
        <v>20137</v>
      </c>
    </row>
    <row r="509" spans="1:6" x14ac:dyDescent="0.25">
      <c r="A509" t="s">
        <v>171</v>
      </c>
      <c r="B509" t="s">
        <v>3310</v>
      </c>
      <c r="C509" t="s">
        <v>413</v>
      </c>
      <c r="D509">
        <v>600304300</v>
      </c>
      <c r="E509" t="s">
        <v>14535</v>
      </c>
      <c r="F509" t="s">
        <v>111</v>
      </c>
    </row>
    <row r="510" spans="1:6" x14ac:dyDescent="0.25">
      <c r="A510" t="s">
        <v>171</v>
      </c>
      <c r="B510" t="s">
        <v>674</v>
      </c>
      <c r="C510" t="s">
        <v>615</v>
      </c>
      <c r="D510">
        <v>984399791</v>
      </c>
      <c r="E510" t="s">
        <v>675</v>
      </c>
      <c r="F510" t="s">
        <v>150</v>
      </c>
    </row>
    <row r="511" spans="1:6" x14ac:dyDescent="0.25">
      <c r="A511" t="s">
        <v>171</v>
      </c>
      <c r="B511" t="s">
        <v>676</v>
      </c>
      <c r="C511" t="s">
        <v>677</v>
      </c>
      <c r="D511">
        <v>621067249</v>
      </c>
      <c r="E511" t="s">
        <v>678</v>
      </c>
      <c r="F511" t="s">
        <v>466</v>
      </c>
    </row>
    <row r="512" spans="1:6" x14ac:dyDescent="0.25">
      <c r="A512" t="s">
        <v>171</v>
      </c>
      <c r="B512" t="s">
        <v>456</v>
      </c>
      <c r="C512" t="s">
        <v>14536</v>
      </c>
      <c r="D512">
        <v>657045314</v>
      </c>
      <c r="E512" t="s">
        <v>14537</v>
      </c>
      <c r="F512" t="s">
        <v>19305</v>
      </c>
    </row>
    <row r="513" spans="1:6" x14ac:dyDescent="0.25">
      <c r="A513" t="s">
        <v>171</v>
      </c>
      <c r="B513" t="s">
        <v>679</v>
      </c>
      <c r="C513" t="s">
        <v>85</v>
      </c>
      <c r="D513">
        <v>627578808</v>
      </c>
      <c r="E513" t="s">
        <v>680</v>
      </c>
      <c r="F513" t="s">
        <v>20138</v>
      </c>
    </row>
    <row r="514" spans="1:6" x14ac:dyDescent="0.25">
      <c r="A514" t="s">
        <v>1239</v>
      </c>
      <c r="B514" t="s">
        <v>168</v>
      </c>
      <c r="C514" t="s">
        <v>1240</v>
      </c>
      <c r="D514">
        <v>627579895</v>
      </c>
      <c r="E514" t="s">
        <v>1241</v>
      </c>
      <c r="F514" t="s">
        <v>20139</v>
      </c>
    </row>
    <row r="515" spans="1:6" x14ac:dyDescent="0.25">
      <c r="A515" t="s">
        <v>698</v>
      </c>
      <c r="B515" t="s">
        <v>14740</v>
      </c>
      <c r="C515" t="s">
        <v>14741</v>
      </c>
      <c r="D515">
        <v>665375595</v>
      </c>
      <c r="E515" t="s">
        <v>14742</v>
      </c>
      <c r="F515" t="s">
        <v>1884</v>
      </c>
    </row>
    <row r="516" spans="1:6" x14ac:dyDescent="0.25">
      <c r="A516" t="s">
        <v>14842</v>
      </c>
      <c r="B516" t="s">
        <v>14843</v>
      </c>
      <c r="C516" t="s">
        <v>14844</v>
      </c>
      <c r="D516">
        <v>653611798</v>
      </c>
      <c r="E516" t="s">
        <v>14845</v>
      </c>
      <c r="F516" t="s">
        <v>20140</v>
      </c>
    </row>
    <row r="517" spans="1:6" x14ac:dyDescent="0.25">
      <c r="A517" t="s">
        <v>1242</v>
      </c>
      <c r="B517" t="s">
        <v>42</v>
      </c>
      <c r="C517" t="s">
        <v>113</v>
      </c>
      <c r="D517">
        <v>622130902</v>
      </c>
      <c r="E517" t="s">
        <v>1243</v>
      </c>
    </row>
    <row r="518" spans="1:6" x14ac:dyDescent="0.25">
      <c r="A518" t="s">
        <v>588</v>
      </c>
      <c r="B518" t="s">
        <v>13781</v>
      </c>
      <c r="C518" t="s">
        <v>102</v>
      </c>
      <c r="D518">
        <v>678890965</v>
      </c>
      <c r="E518" t="s">
        <v>14846</v>
      </c>
      <c r="F518" t="s">
        <v>308</v>
      </c>
    </row>
    <row r="519" spans="1:6" x14ac:dyDescent="0.25">
      <c r="A519" t="s">
        <v>774</v>
      </c>
      <c r="B519" t="s">
        <v>42</v>
      </c>
      <c r="C519" t="s">
        <v>14847</v>
      </c>
      <c r="D519">
        <v>699247455</v>
      </c>
      <c r="E519" t="s">
        <v>14848</v>
      </c>
      <c r="F519" t="s">
        <v>499</v>
      </c>
    </row>
    <row r="520" spans="1:6" x14ac:dyDescent="0.25">
      <c r="A520" t="s">
        <v>20141</v>
      </c>
      <c r="B520" t="s">
        <v>20142</v>
      </c>
      <c r="C520" t="s">
        <v>20143</v>
      </c>
      <c r="D520">
        <v>633668606</v>
      </c>
      <c r="E520" t="s">
        <v>20144</v>
      </c>
      <c r="F520" t="s">
        <v>587</v>
      </c>
    </row>
    <row r="521" spans="1:6" x14ac:dyDescent="0.25">
      <c r="A521" t="s">
        <v>759</v>
      </c>
      <c r="B521" t="s">
        <v>52</v>
      </c>
      <c r="C521" t="s">
        <v>439</v>
      </c>
      <c r="D521">
        <v>646927140</v>
      </c>
      <c r="E521" t="s">
        <v>1244</v>
      </c>
      <c r="F521" t="s">
        <v>20145</v>
      </c>
    </row>
    <row r="522" spans="1:6" x14ac:dyDescent="0.25">
      <c r="A522" t="s">
        <v>759</v>
      </c>
      <c r="B522" t="s">
        <v>262</v>
      </c>
      <c r="C522" t="s">
        <v>1763</v>
      </c>
      <c r="D522">
        <v>625577377</v>
      </c>
      <c r="E522" t="s">
        <v>14849</v>
      </c>
      <c r="F522" t="s">
        <v>20146</v>
      </c>
    </row>
    <row r="523" spans="1:6" x14ac:dyDescent="0.25">
      <c r="A523" t="s">
        <v>759</v>
      </c>
      <c r="B523" t="s">
        <v>369</v>
      </c>
      <c r="C523" t="s">
        <v>14850</v>
      </c>
      <c r="D523">
        <v>620969160</v>
      </c>
      <c r="E523" t="s">
        <v>14851</v>
      </c>
      <c r="F523" t="s">
        <v>499</v>
      </c>
    </row>
    <row r="524" spans="1:6" x14ac:dyDescent="0.25">
      <c r="A524" t="s">
        <v>759</v>
      </c>
      <c r="B524" t="s">
        <v>14852</v>
      </c>
      <c r="C524" t="s">
        <v>144</v>
      </c>
      <c r="D524">
        <v>607961203</v>
      </c>
      <c r="E524" t="s">
        <v>14853</v>
      </c>
      <c r="F524" t="s">
        <v>731</v>
      </c>
    </row>
    <row r="525" spans="1:6" x14ac:dyDescent="0.25">
      <c r="A525" t="s">
        <v>595</v>
      </c>
      <c r="B525" t="s">
        <v>1245</v>
      </c>
      <c r="C525" t="s">
        <v>1246</v>
      </c>
      <c r="D525">
        <v>696470073</v>
      </c>
      <c r="E525" t="s">
        <v>1247</v>
      </c>
      <c r="F525" t="s">
        <v>912</v>
      </c>
    </row>
    <row r="526" spans="1:6" x14ac:dyDescent="0.25">
      <c r="A526" t="s">
        <v>595</v>
      </c>
      <c r="B526" t="s">
        <v>1249</v>
      </c>
      <c r="C526" t="s">
        <v>1250</v>
      </c>
      <c r="D526">
        <v>628729543</v>
      </c>
      <c r="E526" t="s">
        <v>1251</v>
      </c>
      <c r="F526" t="s">
        <v>20147</v>
      </c>
    </row>
    <row r="527" spans="1:6" x14ac:dyDescent="0.25">
      <c r="A527" t="s">
        <v>14854</v>
      </c>
      <c r="B527" t="s">
        <v>14855</v>
      </c>
      <c r="C527" t="s">
        <v>14856</v>
      </c>
      <c r="D527">
        <v>973280980</v>
      </c>
      <c r="E527" t="s">
        <v>14857</v>
      </c>
      <c r="F527" t="s">
        <v>20148</v>
      </c>
    </row>
    <row r="528" spans="1:6" x14ac:dyDescent="0.25">
      <c r="A528" t="s">
        <v>810</v>
      </c>
      <c r="B528" t="s">
        <v>85</v>
      </c>
      <c r="C528" t="s">
        <v>85</v>
      </c>
      <c r="D528">
        <v>608602219</v>
      </c>
      <c r="E528" t="s">
        <v>14858</v>
      </c>
      <c r="F528" t="s">
        <v>20149</v>
      </c>
    </row>
    <row r="529" spans="1:6" x14ac:dyDescent="0.25">
      <c r="A529" t="s">
        <v>810</v>
      </c>
      <c r="B529" t="s">
        <v>1252</v>
      </c>
      <c r="C529" t="s">
        <v>155</v>
      </c>
      <c r="D529">
        <v>625761064</v>
      </c>
      <c r="E529" t="s">
        <v>1253</v>
      </c>
      <c r="F529" t="s">
        <v>111</v>
      </c>
    </row>
    <row r="530" spans="1:6" x14ac:dyDescent="0.25">
      <c r="A530" t="s">
        <v>810</v>
      </c>
      <c r="B530" t="s">
        <v>1254</v>
      </c>
      <c r="C530" t="s">
        <v>613</v>
      </c>
      <c r="D530">
        <v>630976069</v>
      </c>
      <c r="E530" t="s">
        <v>1255</v>
      </c>
      <c r="F530" t="s">
        <v>308</v>
      </c>
    </row>
    <row r="531" spans="1:6" x14ac:dyDescent="0.25">
      <c r="A531" t="s">
        <v>609</v>
      </c>
      <c r="B531" t="s">
        <v>623</v>
      </c>
      <c r="C531" t="s">
        <v>309</v>
      </c>
      <c r="D531">
        <v>653258429</v>
      </c>
      <c r="E531" t="s">
        <v>624</v>
      </c>
    </row>
    <row r="532" spans="1:6" x14ac:dyDescent="0.25">
      <c r="A532" t="s">
        <v>625</v>
      </c>
      <c r="B532" t="s">
        <v>626</v>
      </c>
      <c r="C532" t="s">
        <v>627</v>
      </c>
      <c r="D532">
        <v>607085058</v>
      </c>
      <c r="E532" t="s">
        <v>628</v>
      </c>
      <c r="F532" t="s">
        <v>308</v>
      </c>
    </row>
    <row r="533" spans="1:6" x14ac:dyDescent="0.25">
      <c r="A533" t="s">
        <v>629</v>
      </c>
      <c r="B533" t="s">
        <v>630</v>
      </c>
      <c r="C533" t="s">
        <v>631</v>
      </c>
      <c r="D533">
        <v>686693328</v>
      </c>
      <c r="E533" t="s">
        <v>632</v>
      </c>
      <c r="F533" t="s">
        <v>253</v>
      </c>
    </row>
    <row r="534" spans="1:6" x14ac:dyDescent="0.25">
      <c r="A534" t="s">
        <v>634</v>
      </c>
      <c r="B534" t="s">
        <v>35</v>
      </c>
      <c r="C534" t="s">
        <v>635</v>
      </c>
      <c r="D534">
        <v>669014912</v>
      </c>
      <c r="E534" t="s">
        <v>636</v>
      </c>
      <c r="F534" t="s">
        <v>54</v>
      </c>
    </row>
    <row r="535" spans="1:6" x14ac:dyDescent="0.25">
      <c r="A535" t="s">
        <v>637</v>
      </c>
      <c r="B535" t="s">
        <v>638</v>
      </c>
      <c r="C535" t="s">
        <v>639</v>
      </c>
      <c r="D535">
        <v>600416450</v>
      </c>
      <c r="E535" t="s">
        <v>640</v>
      </c>
      <c r="F535" t="s">
        <v>221</v>
      </c>
    </row>
    <row r="536" spans="1:6" x14ac:dyDescent="0.25">
      <c r="A536" t="s">
        <v>641</v>
      </c>
      <c r="B536" t="s">
        <v>642</v>
      </c>
      <c r="C536" t="s">
        <v>643</v>
      </c>
      <c r="D536">
        <v>680726386</v>
      </c>
      <c r="E536" t="s">
        <v>644</v>
      </c>
    </row>
    <row r="537" spans="1:6" x14ac:dyDescent="0.25">
      <c r="A537" t="s">
        <v>641</v>
      </c>
      <c r="B537" t="s">
        <v>645</v>
      </c>
      <c r="C537" t="s">
        <v>646</v>
      </c>
      <c r="D537">
        <v>630580436</v>
      </c>
      <c r="E537" t="s">
        <v>647</v>
      </c>
    </row>
    <row r="538" spans="1:6" x14ac:dyDescent="0.25">
      <c r="A538" t="s">
        <v>641</v>
      </c>
      <c r="B538" t="s">
        <v>648</v>
      </c>
      <c r="C538" t="s">
        <v>649</v>
      </c>
      <c r="D538">
        <v>636817865</v>
      </c>
      <c r="E538" t="s">
        <v>650</v>
      </c>
      <c r="F538" t="s">
        <v>18955</v>
      </c>
    </row>
    <row r="539" spans="1:6" x14ac:dyDescent="0.25">
      <c r="A539" t="s">
        <v>641</v>
      </c>
      <c r="B539" t="s">
        <v>649</v>
      </c>
      <c r="C539" t="s">
        <v>651</v>
      </c>
      <c r="D539">
        <v>627424426</v>
      </c>
      <c r="E539" t="s">
        <v>652</v>
      </c>
      <c r="F539" t="s">
        <v>20150</v>
      </c>
    </row>
    <row r="540" spans="1:6" x14ac:dyDescent="0.25">
      <c r="A540" t="s">
        <v>641</v>
      </c>
      <c r="B540" t="s">
        <v>262</v>
      </c>
      <c r="C540" t="s">
        <v>11490</v>
      </c>
      <c r="D540">
        <v>687643320</v>
      </c>
      <c r="E540" t="s">
        <v>14468</v>
      </c>
      <c r="F540" t="s">
        <v>20151</v>
      </c>
    </row>
    <row r="541" spans="1:6" x14ac:dyDescent="0.25">
      <c r="A541" t="s">
        <v>641</v>
      </c>
      <c r="B541" t="s">
        <v>262</v>
      </c>
      <c r="C541" t="s">
        <v>653</v>
      </c>
      <c r="D541">
        <v>660961881</v>
      </c>
      <c r="E541" t="s">
        <v>654</v>
      </c>
      <c r="F541" t="s">
        <v>54</v>
      </c>
    </row>
    <row r="542" spans="1:6" x14ac:dyDescent="0.25">
      <c r="A542" t="s">
        <v>637</v>
      </c>
      <c r="B542" t="s">
        <v>655</v>
      </c>
      <c r="C542" t="s">
        <v>656</v>
      </c>
      <c r="D542">
        <v>647251705</v>
      </c>
      <c r="E542" t="s">
        <v>657</v>
      </c>
    </row>
    <row r="543" spans="1:6" x14ac:dyDescent="0.25">
      <c r="A543" t="s">
        <v>641</v>
      </c>
      <c r="B543" t="s">
        <v>5693</v>
      </c>
      <c r="C543" t="s">
        <v>223</v>
      </c>
      <c r="D543">
        <v>677550300</v>
      </c>
      <c r="E543" t="s">
        <v>14469</v>
      </c>
      <c r="F543" t="s">
        <v>59</v>
      </c>
    </row>
    <row r="544" spans="1:6" x14ac:dyDescent="0.25">
      <c r="A544" t="s">
        <v>641</v>
      </c>
      <c r="B544" t="s">
        <v>908</v>
      </c>
      <c r="C544" t="s">
        <v>42</v>
      </c>
      <c r="D544">
        <v>696123919</v>
      </c>
      <c r="E544" t="s">
        <v>909</v>
      </c>
      <c r="F544" t="s">
        <v>10331</v>
      </c>
    </row>
    <row r="545" spans="1:6" x14ac:dyDescent="0.25">
      <c r="A545" t="s">
        <v>641</v>
      </c>
      <c r="B545" t="s">
        <v>443</v>
      </c>
      <c r="C545" t="s">
        <v>62</v>
      </c>
      <c r="D545">
        <v>647588062</v>
      </c>
      <c r="E545" t="s">
        <v>911</v>
      </c>
      <c r="F545" t="s">
        <v>3007</v>
      </c>
    </row>
    <row r="546" spans="1:6" x14ac:dyDescent="0.25">
      <c r="A546" t="s">
        <v>1161</v>
      </c>
      <c r="B546" t="s">
        <v>2270</v>
      </c>
      <c r="C546" t="s">
        <v>14470</v>
      </c>
      <c r="D546">
        <v>652635065</v>
      </c>
      <c r="E546" t="s">
        <v>14471</v>
      </c>
      <c r="F546" t="s">
        <v>8481</v>
      </c>
    </row>
    <row r="547" spans="1:6" x14ac:dyDescent="0.25">
      <c r="A547" t="s">
        <v>913</v>
      </c>
      <c r="B547" t="s">
        <v>201</v>
      </c>
      <c r="C547" t="s">
        <v>914</v>
      </c>
      <c r="D547">
        <v>676329912</v>
      </c>
      <c r="E547" t="s">
        <v>915</v>
      </c>
      <c r="F547" t="s">
        <v>916</v>
      </c>
    </row>
    <row r="548" spans="1:6" x14ac:dyDescent="0.25">
      <c r="A548" t="s">
        <v>14512</v>
      </c>
      <c r="B548" t="s">
        <v>147</v>
      </c>
      <c r="C548" t="s">
        <v>113</v>
      </c>
      <c r="D548">
        <v>650418194</v>
      </c>
      <c r="E548" t="s">
        <v>20152</v>
      </c>
      <c r="F548" t="s">
        <v>16663</v>
      </c>
    </row>
    <row r="549" spans="1:6" x14ac:dyDescent="0.25">
      <c r="A549" t="s">
        <v>917</v>
      </c>
      <c r="B549" t="s">
        <v>918</v>
      </c>
      <c r="C549" t="s">
        <v>919</v>
      </c>
      <c r="D549">
        <v>607202501</v>
      </c>
      <c r="E549" t="s">
        <v>920</v>
      </c>
      <c r="F549" t="s">
        <v>13</v>
      </c>
    </row>
    <row r="550" spans="1:6" x14ac:dyDescent="0.25">
      <c r="A550" t="s">
        <v>921</v>
      </c>
      <c r="B550" t="s">
        <v>380</v>
      </c>
      <c r="C550" t="s">
        <v>922</v>
      </c>
      <c r="D550">
        <v>678611201</v>
      </c>
      <c r="E550" t="s">
        <v>923</v>
      </c>
      <c r="F550" t="s">
        <v>14472</v>
      </c>
    </row>
    <row r="551" spans="1:6" x14ac:dyDescent="0.25">
      <c r="A551" t="s">
        <v>14473</v>
      </c>
      <c r="B551" t="s">
        <v>14474</v>
      </c>
      <c r="C551" t="s">
        <v>141</v>
      </c>
      <c r="D551">
        <v>695313661</v>
      </c>
      <c r="E551" t="s">
        <v>14475</v>
      </c>
      <c r="F551" t="s">
        <v>1248</v>
      </c>
    </row>
    <row r="552" spans="1:6" x14ac:dyDescent="0.25">
      <c r="A552" t="s">
        <v>924</v>
      </c>
      <c r="B552" t="s">
        <v>1070</v>
      </c>
      <c r="C552" t="s">
        <v>2776</v>
      </c>
      <c r="D552">
        <v>678684084</v>
      </c>
      <c r="E552" t="s">
        <v>14476</v>
      </c>
      <c r="F552" t="s">
        <v>2301</v>
      </c>
    </row>
    <row r="553" spans="1:6" x14ac:dyDescent="0.25">
      <c r="A553" t="s">
        <v>924</v>
      </c>
      <c r="B553" t="s">
        <v>85</v>
      </c>
      <c r="C553" t="s">
        <v>420</v>
      </c>
      <c r="D553">
        <v>606328806</v>
      </c>
      <c r="E553" t="s">
        <v>925</v>
      </c>
      <c r="F553" t="s">
        <v>411</v>
      </c>
    </row>
    <row r="554" spans="1:6" x14ac:dyDescent="0.25">
      <c r="A554" t="s">
        <v>924</v>
      </c>
      <c r="B554" t="s">
        <v>14477</v>
      </c>
      <c r="C554" t="s">
        <v>4349</v>
      </c>
      <c r="D554">
        <v>649975013</v>
      </c>
      <c r="E554" t="s">
        <v>14478</v>
      </c>
      <c r="F554" t="s">
        <v>453</v>
      </c>
    </row>
    <row r="555" spans="1:6" x14ac:dyDescent="0.25">
      <c r="A555" t="s">
        <v>924</v>
      </c>
      <c r="B555" t="s">
        <v>9778</v>
      </c>
      <c r="C555" t="s">
        <v>35</v>
      </c>
      <c r="D555">
        <v>680236948</v>
      </c>
      <c r="E555" t="s">
        <v>14479</v>
      </c>
      <c r="F555" t="s">
        <v>1817</v>
      </c>
    </row>
    <row r="556" spans="1:6" x14ac:dyDescent="0.25">
      <c r="A556" t="s">
        <v>14480</v>
      </c>
      <c r="B556" t="s">
        <v>5362</v>
      </c>
      <c r="C556" t="s">
        <v>294</v>
      </c>
      <c r="D556">
        <v>659708928</v>
      </c>
      <c r="E556" t="s">
        <v>14481</v>
      </c>
      <c r="F556" t="s">
        <v>20153</v>
      </c>
    </row>
    <row r="557" spans="1:6" x14ac:dyDescent="0.25">
      <c r="A557" t="s">
        <v>171</v>
      </c>
      <c r="B557" t="s">
        <v>739</v>
      </c>
      <c r="C557" t="s">
        <v>740</v>
      </c>
      <c r="D557">
        <v>606818008</v>
      </c>
      <c r="E557" t="s">
        <v>741</v>
      </c>
      <c r="F557" t="s">
        <v>96</v>
      </c>
    </row>
    <row r="558" spans="1:6" x14ac:dyDescent="0.25">
      <c r="A558" t="s">
        <v>171</v>
      </c>
      <c r="B558" t="s">
        <v>1437</v>
      </c>
      <c r="C558" t="s">
        <v>14445</v>
      </c>
      <c r="D558">
        <v>646809478</v>
      </c>
      <c r="E558" t="s">
        <v>14446</v>
      </c>
      <c r="F558" t="s">
        <v>550</v>
      </c>
    </row>
    <row r="559" spans="1:6" x14ac:dyDescent="0.25">
      <c r="A559" t="s">
        <v>171</v>
      </c>
      <c r="B559" t="s">
        <v>14447</v>
      </c>
      <c r="C559" t="s">
        <v>201</v>
      </c>
      <c r="D559">
        <v>616662793</v>
      </c>
      <c r="E559" t="s">
        <v>14448</v>
      </c>
      <c r="F559" t="s">
        <v>20154</v>
      </c>
    </row>
    <row r="560" spans="1:6" x14ac:dyDescent="0.25">
      <c r="A560" t="s">
        <v>171</v>
      </c>
      <c r="B560" t="s">
        <v>743</v>
      </c>
      <c r="C560" t="s">
        <v>744</v>
      </c>
      <c r="D560">
        <v>682234260</v>
      </c>
      <c r="E560" t="s">
        <v>745</v>
      </c>
      <c r="F560" t="s">
        <v>746</v>
      </c>
    </row>
    <row r="561" spans="1:6" x14ac:dyDescent="0.25">
      <c r="A561" t="s">
        <v>171</v>
      </c>
      <c r="B561" t="s">
        <v>113</v>
      </c>
      <c r="C561" t="s">
        <v>665</v>
      </c>
      <c r="D561">
        <v>678341968</v>
      </c>
      <c r="E561" t="s">
        <v>747</v>
      </c>
      <c r="F561" t="s">
        <v>228</v>
      </c>
    </row>
    <row r="562" spans="1:6" x14ac:dyDescent="0.25">
      <c r="A562" t="s">
        <v>171</v>
      </c>
      <c r="B562" t="s">
        <v>147</v>
      </c>
      <c r="C562" t="s">
        <v>262</v>
      </c>
      <c r="D562">
        <v>622222190</v>
      </c>
      <c r="E562" t="s">
        <v>748</v>
      </c>
      <c r="F562" t="s">
        <v>20155</v>
      </c>
    </row>
    <row r="563" spans="1:6" x14ac:dyDescent="0.25">
      <c r="A563" t="s">
        <v>749</v>
      </c>
      <c r="B563" t="s">
        <v>99</v>
      </c>
      <c r="C563" t="s">
        <v>147</v>
      </c>
      <c r="D563">
        <v>699928734</v>
      </c>
      <c r="E563" t="s">
        <v>750</v>
      </c>
      <c r="F563" t="s">
        <v>751</v>
      </c>
    </row>
    <row r="564" spans="1:6" x14ac:dyDescent="0.25">
      <c r="A564" t="s">
        <v>752</v>
      </c>
      <c r="B564" t="s">
        <v>753</v>
      </c>
      <c r="C564" t="s">
        <v>35</v>
      </c>
      <c r="D564">
        <v>677389589</v>
      </c>
      <c r="E564" t="s">
        <v>754</v>
      </c>
      <c r="F564" t="s">
        <v>228</v>
      </c>
    </row>
    <row r="565" spans="1:6" x14ac:dyDescent="0.25">
      <c r="A565" t="s">
        <v>755</v>
      </c>
      <c r="B565" t="s">
        <v>756</v>
      </c>
      <c r="C565" t="s">
        <v>757</v>
      </c>
      <c r="D565">
        <v>613336513</v>
      </c>
      <c r="E565" t="s">
        <v>758</v>
      </c>
    </row>
    <row r="566" spans="1:6" x14ac:dyDescent="0.25">
      <c r="A566" t="s">
        <v>774</v>
      </c>
      <c r="B566" t="s">
        <v>1671</v>
      </c>
      <c r="C566" t="s">
        <v>14449</v>
      </c>
      <c r="D566">
        <v>650395665</v>
      </c>
      <c r="E566" t="s">
        <v>14450</v>
      </c>
      <c r="F566" t="s">
        <v>20156</v>
      </c>
    </row>
    <row r="567" spans="1:6" x14ac:dyDescent="0.25">
      <c r="A567" t="s">
        <v>774</v>
      </c>
      <c r="B567" t="s">
        <v>6001</v>
      </c>
      <c r="C567" t="s">
        <v>42</v>
      </c>
      <c r="D567">
        <v>645770093</v>
      </c>
      <c r="E567" t="s">
        <v>20157</v>
      </c>
      <c r="F567" t="s">
        <v>154</v>
      </c>
    </row>
    <row r="568" spans="1:6" x14ac:dyDescent="0.25">
      <c r="A568" t="s">
        <v>759</v>
      </c>
      <c r="B568" t="s">
        <v>674</v>
      </c>
      <c r="C568" t="s">
        <v>413</v>
      </c>
      <c r="D568">
        <v>667501595</v>
      </c>
      <c r="E568" t="s">
        <v>760</v>
      </c>
      <c r="F568" t="s">
        <v>199</v>
      </c>
    </row>
    <row r="569" spans="1:6" x14ac:dyDescent="0.25">
      <c r="A569" t="s">
        <v>759</v>
      </c>
      <c r="B569" t="s">
        <v>14451</v>
      </c>
      <c r="C569" t="s">
        <v>397</v>
      </c>
      <c r="D569">
        <v>699443601</v>
      </c>
      <c r="E569" t="s">
        <v>14452</v>
      </c>
      <c r="F569" t="s">
        <v>1817</v>
      </c>
    </row>
    <row r="570" spans="1:6" x14ac:dyDescent="0.25">
      <c r="A570" t="s">
        <v>759</v>
      </c>
      <c r="B570" t="s">
        <v>42</v>
      </c>
      <c r="C570" t="s">
        <v>1231</v>
      </c>
      <c r="D570">
        <v>606387268</v>
      </c>
      <c r="E570" t="s">
        <v>14453</v>
      </c>
      <c r="F570" t="s">
        <v>499</v>
      </c>
    </row>
    <row r="571" spans="1:6" x14ac:dyDescent="0.25">
      <c r="A571" t="s">
        <v>595</v>
      </c>
      <c r="B571" t="s">
        <v>761</v>
      </c>
      <c r="C571" t="s">
        <v>762</v>
      </c>
      <c r="D571">
        <v>699051434</v>
      </c>
      <c r="E571" t="s">
        <v>763</v>
      </c>
      <c r="F571" t="s">
        <v>154</v>
      </c>
    </row>
    <row r="572" spans="1:6" x14ac:dyDescent="0.25">
      <c r="A572" t="s">
        <v>595</v>
      </c>
      <c r="B572" t="s">
        <v>14454</v>
      </c>
      <c r="C572" t="s">
        <v>66</v>
      </c>
      <c r="D572">
        <v>609802646</v>
      </c>
      <c r="E572" t="s">
        <v>14455</v>
      </c>
      <c r="F572" t="s">
        <v>5258</v>
      </c>
    </row>
    <row r="573" spans="1:6" x14ac:dyDescent="0.25">
      <c r="A573" t="s">
        <v>595</v>
      </c>
      <c r="B573" t="s">
        <v>14456</v>
      </c>
      <c r="C573" t="s">
        <v>413</v>
      </c>
      <c r="D573">
        <v>649398323</v>
      </c>
      <c r="E573" t="s">
        <v>766</v>
      </c>
    </row>
    <row r="574" spans="1:6" x14ac:dyDescent="0.25">
      <c r="A574" t="s">
        <v>595</v>
      </c>
      <c r="B574" t="s">
        <v>767</v>
      </c>
      <c r="C574" t="s">
        <v>768</v>
      </c>
      <c r="D574">
        <v>607432444</v>
      </c>
      <c r="E574" t="s">
        <v>769</v>
      </c>
      <c r="F574" t="s">
        <v>531</v>
      </c>
    </row>
    <row r="575" spans="1:6" x14ac:dyDescent="0.25">
      <c r="A575" t="s">
        <v>770</v>
      </c>
      <c r="B575" t="s">
        <v>771</v>
      </c>
      <c r="C575" t="s">
        <v>772</v>
      </c>
      <c r="D575">
        <v>676258430</v>
      </c>
      <c r="E575" t="s">
        <v>773</v>
      </c>
      <c r="F575" t="s">
        <v>20158</v>
      </c>
    </row>
    <row r="576" spans="1:6" x14ac:dyDescent="0.25">
      <c r="A576" t="s">
        <v>810</v>
      </c>
      <c r="B576" t="s">
        <v>2793</v>
      </c>
      <c r="C576" t="s">
        <v>14497</v>
      </c>
      <c r="D576">
        <v>658664427</v>
      </c>
      <c r="E576" t="s">
        <v>14498</v>
      </c>
      <c r="F576" t="s">
        <v>20159</v>
      </c>
    </row>
    <row r="577" spans="1:6" x14ac:dyDescent="0.25">
      <c r="A577" t="s">
        <v>810</v>
      </c>
      <c r="B577" t="s">
        <v>743</v>
      </c>
      <c r="C577" t="s">
        <v>479</v>
      </c>
      <c r="D577">
        <v>630961559</v>
      </c>
      <c r="E577" t="s">
        <v>1093</v>
      </c>
      <c r="F577" t="s">
        <v>304</v>
      </c>
    </row>
    <row r="578" spans="1:6" x14ac:dyDescent="0.25">
      <c r="A578" t="s">
        <v>20160</v>
      </c>
      <c r="B578" t="s">
        <v>406</v>
      </c>
      <c r="C578" t="s">
        <v>1408</v>
      </c>
      <c r="D578">
        <v>655361367</v>
      </c>
      <c r="E578" t="s">
        <v>20161</v>
      </c>
      <c r="F578" t="s">
        <v>304</v>
      </c>
    </row>
    <row r="579" spans="1:6" x14ac:dyDescent="0.25">
      <c r="A579" t="s">
        <v>759</v>
      </c>
      <c r="B579" t="s">
        <v>490</v>
      </c>
      <c r="C579" t="s">
        <v>847</v>
      </c>
      <c r="D579">
        <v>606390191</v>
      </c>
      <c r="E579" t="s">
        <v>848</v>
      </c>
      <c r="F579" t="s">
        <v>357</v>
      </c>
    </row>
    <row r="580" spans="1:6" x14ac:dyDescent="0.25">
      <c r="A580" t="s">
        <v>759</v>
      </c>
      <c r="B580" t="s">
        <v>849</v>
      </c>
      <c r="C580" t="s">
        <v>113</v>
      </c>
      <c r="D580">
        <v>659487498</v>
      </c>
      <c r="E580" t="s">
        <v>850</v>
      </c>
      <c r="F580" t="s">
        <v>20162</v>
      </c>
    </row>
    <row r="581" spans="1:6" x14ac:dyDescent="0.25">
      <c r="A581" t="s">
        <v>759</v>
      </c>
      <c r="B581" t="s">
        <v>851</v>
      </c>
      <c r="C581" t="s">
        <v>189</v>
      </c>
      <c r="D581">
        <v>607313228</v>
      </c>
      <c r="E581" t="s">
        <v>852</v>
      </c>
      <c r="F581" t="s">
        <v>853</v>
      </c>
    </row>
    <row r="582" spans="1:6" x14ac:dyDescent="0.25">
      <c r="A582" t="s">
        <v>759</v>
      </c>
      <c r="B582" t="s">
        <v>1059</v>
      </c>
      <c r="C582" t="s">
        <v>13141</v>
      </c>
      <c r="D582">
        <v>690078724</v>
      </c>
      <c r="E582" t="s">
        <v>14532</v>
      </c>
      <c r="F582" t="s">
        <v>391</v>
      </c>
    </row>
    <row r="583" spans="1:6" x14ac:dyDescent="0.25">
      <c r="A583" t="s">
        <v>854</v>
      </c>
      <c r="B583" t="s">
        <v>352</v>
      </c>
      <c r="C583" t="s">
        <v>855</v>
      </c>
      <c r="D583">
        <v>617391257</v>
      </c>
      <c r="E583" t="s">
        <v>856</v>
      </c>
      <c r="F583" t="s">
        <v>20163</v>
      </c>
    </row>
    <row r="584" spans="1:6" x14ac:dyDescent="0.25">
      <c r="A584" t="s">
        <v>857</v>
      </c>
      <c r="B584" t="s">
        <v>858</v>
      </c>
      <c r="C584" t="s">
        <v>42</v>
      </c>
      <c r="D584">
        <v>636598832</v>
      </c>
      <c r="E584" t="s">
        <v>859</v>
      </c>
      <c r="F584" t="s">
        <v>860</v>
      </c>
    </row>
    <row r="585" spans="1:6" x14ac:dyDescent="0.25">
      <c r="A585" t="s">
        <v>595</v>
      </c>
      <c r="B585" t="s">
        <v>861</v>
      </c>
      <c r="C585" t="s">
        <v>862</v>
      </c>
      <c r="D585">
        <v>917159000</v>
      </c>
      <c r="E585" t="s">
        <v>863</v>
      </c>
    </row>
    <row r="586" spans="1:6" x14ac:dyDescent="0.25">
      <c r="A586" t="s">
        <v>810</v>
      </c>
      <c r="B586" t="s">
        <v>3878</v>
      </c>
      <c r="C586" t="s">
        <v>8045</v>
      </c>
      <c r="D586">
        <v>630848527</v>
      </c>
      <c r="E586" t="s">
        <v>14533</v>
      </c>
      <c r="F586" t="s">
        <v>2874</v>
      </c>
    </row>
    <row r="587" spans="1:6" x14ac:dyDescent="0.25">
      <c r="A587" t="s">
        <v>810</v>
      </c>
      <c r="B587" t="s">
        <v>35</v>
      </c>
      <c r="C587" t="s">
        <v>616</v>
      </c>
      <c r="D587">
        <v>655514484</v>
      </c>
      <c r="E587" t="s">
        <v>864</v>
      </c>
      <c r="F587" t="s">
        <v>20164</v>
      </c>
    </row>
    <row r="588" spans="1:6" x14ac:dyDescent="0.25">
      <c r="A588" t="s">
        <v>810</v>
      </c>
      <c r="B588" t="s">
        <v>1144</v>
      </c>
      <c r="C588" t="s">
        <v>1145</v>
      </c>
      <c r="D588">
        <v>955819019</v>
      </c>
      <c r="E588" t="s">
        <v>1146</v>
      </c>
      <c r="F588" t="s">
        <v>22</v>
      </c>
    </row>
    <row r="589" spans="1:6" x14ac:dyDescent="0.25">
      <c r="A589" t="s">
        <v>380</v>
      </c>
      <c r="B589" t="s">
        <v>1159</v>
      </c>
      <c r="C589" t="s">
        <v>14629</v>
      </c>
      <c r="D589">
        <v>696984504</v>
      </c>
      <c r="E589" t="s">
        <v>14630</v>
      </c>
      <c r="F589" t="s">
        <v>1817</v>
      </c>
    </row>
    <row r="590" spans="1:6" x14ac:dyDescent="0.25">
      <c r="A590" t="s">
        <v>609</v>
      </c>
      <c r="B590" t="s">
        <v>1147</v>
      </c>
      <c r="C590" t="s">
        <v>147</v>
      </c>
      <c r="D590">
        <v>699810788</v>
      </c>
      <c r="E590" t="s">
        <v>1148</v>
      </c>
      <c r="F590" t="s">
        <v>466</v>
      </c>
    </row>
    <row r="591" spans="1:6" x14ac:dyDescent="0.25">
      <c r="A591" t="s">
        <v>609</v>
      </c>
      <c r="B591" t="s">
        <v>1228</v>
      </c>
      <c r="C591" t="s">
        <v>14631</v>
      </c>
      <c r="D591">
        <v>665649574</v>
      </c>
      <c r="E591" t="s">
        <v>14632</v>
      </c>
      <c r="F591" t="s">
        <v>20165</v>
      </c>
    </row>
    <row r="592" spans="1:6" x14ac:dyDescent="0.25">
      <c r="A592" t="s">
        <v>609</v>
      </c>
      <c r="B592" t="s">
        <v>1854</v>
      </c>
      <c r="C592" t="s">
        <v>14633</v>
      </c>
      <c r="D592">
        <v>623462371</v>
      </c>
      <c r="E592" t="s">
        <v>14634</v>
      </c>
      <c r="F592" t="s">
        <v>916</v>
      </c>
    </row>
    <row r="593" spans="1:6" x14ac:dyDescent="0.25">
      <c r="A593" t="s">
        <v>609</v>
      </c>
      <c r="B593" t="s">
        <v>1149</v>
      </c>
      <c r="C593" t="s">
        <v>1150</v>
      </c>
      <c r="D593">
        <v>627370019</v>
      </c>
      <c r="E593" t="s">
        <v>1151</v>
      </c>
    </row>
    <row r="594" spans="1:6" x14ac:dyDescent="0.25">
      <c r="A594" t="s">
        <v>609</v>
      </c>
      <c r="B594" t="s">
        <v>423</v>
      </c>
      <c r="C594" t="s">
        <v>262</v>
      </c>
      <c r="D594">
        <v>615103277</v>
      </c>
      <c r="E594" t="s">
        <v>1152</v>
      </c>
      <c r="F594" t="s">
        <v>20166</v>
      </c>
    </row>
    <row r="595" spans="1:6" x14ac:dyDescent="0.25">
      <c r="A595" t="s">
        <v>609</v>
      </c>
      <c r="B595" t="s">
        <v>526</v>
      </c>
      <c r="C595" t="s">
        <v>1192</v>
      </c>
      <c r="D595">
        <v>665033030</v>
      </c>
      <c r="E595" t="s">
        <v>1193</v>
      </c>
    </row>
    <row r="596" spans="1:6" x14ac:dyDescent="0.25">
      <c r="A596" t="s">
        <v>609</v>
      </c>
      <c r="B596" t="s">
        <v>1194</v>
      </c>
      <c r="C596" t="s">
        <v>1194</v>
      </c>
      <c r="D596">
        <v>649861378</v>
      </c>
      <c r="E596" t="s">
        <v>1195</v>
      </c>
      <c r="F596" t="s">
        <v>27</v>
      </c>
    </row>
    <row r="597" spans="1:6" x14ac:dyDescent="0.25">
      <c r="A597" t="s">
        <v>609</v>
      </c>
      <c r="B597" t="s">
        <v>2897</v>
      </c>
      <c r="C597" t="s">
        <v>6874</v>
      </c>
      <c r="D597">
        <v>605890263</v>
      </c>
      <c r="E597" t="s">
        <v>14605</v>
      </c>
      <c r="F597" t="s">
        <v>20167</v>
      </c>
    </row>
    <row r="598" spans="1:6" x14ac:dyDescent="0.25">
      <c r="A598" t="s">
        <v>609</v>
      </c>
      <c r="B598" t="s">
        <v>1196</v>
      </c>
      <c r="C598" t="s">
        <v>147</v>
      </c>
      <c r="D598">
        <v>609418009</v>
      </c>
      <c r="E598" t="s">
        <v>1197</v>
      </c>
      <c r="F598" t="s">
        <v>308</v>
      </c>
    </row>
    <row r="599" spans="1:6" x14ac:dyDescent="0.25">
      <c r="A599" t="s">
        <v>609</v>
      </c>
      <c r="B599" t="s">
        <v>1198</v>
      </c>
      <c r="C599" t="s">
        <v>66</v>
      </c>
      <c r="D599">
        <v>675950046</v>
      </c>
      <c r="E599" t="s">
        <v>1199</v>
      </c>
      <c r="F599" t="s">
        <v>542</v>
      </c>
    </row>
    <row r="600" spans="1:6" x14ac:dyDescent="0.25">
      <c r="A600" t="s">
        <v>1115</v>
      </c>
      <c r="B600" t="s">
        <v>655</v>
      </c>
      <c r="C600" t="s">
        <v>1200</v>
      </c>
      <c r="D600">
        <v>693395770</v>
      </c>
      <c r="E600" t="s">
        <v>1201</v>
      </c>
      <c r="F600" t="s">
        <v>27</v>
      </c>
    </row>
    <row r="601" spans="1:6" x14ac:dyDescent="0.25">
      <c r="A601" t="s">
        <v>1202</v>
      </c>
      <c r="B601" t="s">
        <v>1203</v>
      </c>
      <c r="C601" t="s">
        <v>1204</v>
      </c>
      <c r="D601">
        <v>665991040</v>
      </c>
      <c r="E601" t="s">
        <v>1205</v>
      </c>
      <c r="F601" t="s">
        <v>27</v>
      </c>
    </row>
    <row r="602" spans="1:6" x14ac:dyDescent="0.25">
      <c r="A602" t="s">
        <v>15149</v>
      </c>
      <c r="B602" t="s">
        <v>479</v>
      </c>
      <c r="C602" t="s">
        <v>20168</v>
      </c>
      <c r="D602">
        <v>627637672</v>
      </c>
      <c r="E602" t="s">
        <v>20169</v>
      </c>
      <c r="F602" t="s">
        <v>20170</v>
      </c>
    </row>
    <row r="603" spans="1:6" x14ac:dyDescent="0.25">
      <c r="A603" t="s">
        <v>641</v>
      </c>
      <c r="B603" t="s">
        <v>369</v>
      </c>
      <c r="C603" t="s">
        <v>676</v>
      </c>
      <c r="D603">
        <v>615565058</v>
      </c>
      <c r="E603" t="s">
        <v>14606</v>
      </c>
      <c r="F603" t="s">
        <v>6058</v>
      </c>
    </row>
    <row r="604" spans="1:6" x14ac:dyDescent="0.25">
      <c r="A604" t="s">
        <v>641</v>
      </c>
      <c r="B604" t="s">
        <v>1206</v>
      </c>
      <c r="C604" t="s">
        <v>1207</v>
      </c>
      <c r="D604">
        <v>696710506</v>
      </c>
      <c r="E604" t="s">
        <v>1208</v>
      </c>
      <c r="F604" t="s">
        <v>27</v>
      </c>
    </row>
    <row r="605" spans="1:6" x14ac:dyDescent="0.25">
      <c r="A605" t="s">
        <v>641</v>
      </c>
      <c r="B605" t="s">
        <v>1209</v>
      </c>
      <c r="C605" t="s">
        <v>1210</v>
      </c>
      <c r="D605">
        <v>616399228</v>
      </c>
      <c r="E605" t="s">
        <v>1211</v>
      </c>
      <c r="F605" t="s">
        <v>2654</v>
      </c>
    </row>
    <row r="606" spans="1:6" x14ac:dyDescent="0.25">
      <c r="A606" t="s">
        <v>641</v>
      </c>
      <c r="B606" t="s">
        <v>1212</v>
      </c>
      <c r="C606" t="s">
        <v>1213</v>
      </c>
      <c r="D606">
        <v>678357721</v>
      </c>
      <c r="E606" t="s">
        <v>1214</v>
      </c>
      <c r="F606" t="s">
        <v>308</v>
      </c>
    </row>
    <row r="607" spans="1:6" x14ac:dyDescent="0.25">
      <c r="A607" t="s">
        <v>637</v>
      </c>
      <c r="B607" t="s">
        <v>1215</v>
      </c>
      <c r="C607" t="s">
        <v>1007</v>
      </c>
      <c r="D607">
        <v>652594723</v>
      </c>
      <c r="E607" t="s">
        <v>1216</v>
      </c>
      <c r="F607" t="s">
        <v>304</v>
      </c>
    </row>
    <row r="608" spans="1:6" x14ac:dyDescent="0.25">
      <c r="A608" t="s">
        <v>641</v>
      </c>
      <c r="B608" t="s">
        <v>1217</v>
      </c>
      <c r="C608" t="s">
        <v>66</v>
      </c>
      <c r="D608">
        <v>619558695</v>
      </c>
      <c r="E608" t="s">
        <v>1218</v>
      </c>
      <c r="F608" t="s">
        <v>27</v>
      </c>
    </row>
    <row r="609" spans="1:6" x14ac:dyDescent="0.25">
      <c r="A609" t="s">
        <v>921</v>
      </c>
      <c r="B609" t="s">
        <v>130</v>
      </c>
      <c r="C609" t="s">
        <v>201</v>
      </c>
      <c r="D609">
        <v>696253811</v>
      </c>
      <c r="E609" t="s">
        <v>1219</v>
      </c>
      <c r="F609" t="s">
        <v>20171</v>
      </c>
    </row>
    <row r="610" spans="1:6" x14ac:dyDescent="0.25">
      <c r="A610" t="s">
        <v>921</v>
      </c>
      <c r="B610" t="s">
        <v>1220</v>
      </c>
      <c r="C610" t="s">
        <v>1221</v>
      </c>
      <c r="D610">
        <v>653609129</v>
      </c>
      <c r="E610" t="s">
        <v>1222</v>
      </c>
      <c r="F610" t="s">
        <v>146</v>
      </c>
    </row>
    <row r="611" spans="1:6" x14ac:dyDescent="0.25">
      <c r="A611" t="s">
        <v>921</v>
      </c>
      <c r="B611" t="s">
        <v>420</v>
      </c>
      <c r="C611" t="s">
        <v>201</v>
      </c>
      <c r="D611">
        <v>650767660</v>
      </c>
      <c r="E611" t="s">
        <v>14607</v>
      </c>
      <c r="F611" t="s">
        <v>20172</v>
      </c>
    </row>
    <row r="612" spans="1:6" x14ac:dyDescent="0.25">
      <c r="A612" t="s">
        <v>921</v>
      </c>
      <c r="B612" t="s">
        <v>201</v>
      </c>
      <c r="C612" t="s">
        <v>1223</v>
      </c>
      <c r="D612">
        <v>660223066</v>
      </c>
      <c r="E612" t="s">
        <v>1224</v>
      </c>
      <c r="F612" t="s">
        <v>20173</v>
      </c>
    </row>
    <row r="613" spans="1:6" x14ac:dyDescent="0.25">
      <c r="A613" t="s">
        <v>924</v>
      </c>
      <c r="B613" t="s">
        <v>20174</v>
      </c>
      <c r="C613" t="s">
        <v>302</v>
      </c>
      <c r="D613">
        <v>607891250</v>
      </c>
      <c r="E613" t="s">
        <v>20175</v>
      </c>
      <c r="F613" t="s">
        <v>731</v>
      </c>
    </row>
    <row r="614" spans="1:6" x14ac:dyDescent="0.25">
      <c r="A614" t="s">
        <v>924</v>
      </c>
      <c r="B614" t="s">
        <v>12520</v>
      </c>
      <c r="C614" t="s">
        <v>7493</v>
      </c>
      <c r="D614">
        <v>678942224</v>
      </c>
      <c r="E614" t="s">
        <v>14608</v>
      </c>
      <c r="F614" t="s">
        <v>466</v>
      </c>
    </row>
    <row r="615" spans="1:6" x14ac:dyDescent="0.25">
      <c r="A615" t="s">
        <v>924</v>
      </c>
      <c r="B615" t="s">
        <v>1225</v>
      </c>
      <c r="C615" t="s">
        <v>1226</v>
      </c>
      <c r="D615">
        <v>615197952</v>
      </c>
      <c r="E615" t="s">
        <v>1227</v>
      </c>
      <c r="F615" t="s">
        <v>2654</v>
      </c>
    </row>
    <row r="616" spans="1:6" x14ac:dyDescent="0.25">
      <c r="A616" t="s">
        <v>924</v>
      </c>
      <c r="B616" t="s">
        <v>14609</v>
      </c>
      <c r="C616" t="s">
        <v>616</v>
      </c>
      <c r="D616">
        <v>618331724</v>
      </c>
      <c r="E616" t="s">
        <v>14610</v>
      </c>
      <c r="F616" t="s">
        <v>20176</v>
      </c>
    </row>
    <row r="617" spans="1:6" x14ac:dyDescent="0.25">
      <c r="A617" t="s">
        <v>924</v>
      </c>
      <c r="B617" t="s">
        <v>845</v>
      </c>
      <c r="C617" t="s">
        <v>1228</v>
      </c>
      <c r="D617">
        <v>615919072</v>
      </c>
      <c r="E617" t="s">
        <v>1229</v>
      </c>
      <c r="F617" t="s">
        <v>391</v>
      </c>
    </row>
    <row r="618" spans="1:6" x14ac:dyDescent="0.25">
      <c r="A618" t="s">
        <v>171</v>
      </c>
      <c r="B618" t="s">
        <v>1075</v>
      </c>
      <c r="C618" t="s">
        <v>526</v>
      </c>
      <c r="D618">
        <v>634857567</v>
      </c>
      <c r="E618" t="s">
        <v>1076</v>
      </c>
      <c r="F618" t="s">
        <v>20177</v>
      </c>
    </row>
    <row r="619" spans="1:6" x14ac:dyDescent="0.25">
      <c r="A619" t="s">
        <v>171</v>
      </c>
      <c r="B619" t="s">
        <v>665</v>
      </c>
      <c r="C619" t="s">
        <v>1077</v>
      </c>
      <c r="D619">
        <v>603399876</v>
      </c>
      <c r="E619" t="s">
        <v>1078</v>
      </c>
      <c r="F619" t="s">
        <v>5328</v>
      </c>
    </row>
    <row r="620" spans="1:6" x14ac:dyDescent="0.25">
      <c r="A620" t="s">
        <v>171</v>
      </c>
      <c r="B620" t="s">
        <v>190</v>
      </c>
      <c r="C620" t="s">
        <v>1080</v>
      </c>
      <c r="D620">
        <v>608839613</v>
      </c>
      <c r="E620" t="s">
        <v>1081</v>
      </c>
      <c r="F620" t="s">
        <v>20178</v>
      </c>
    </row>
    <row r="621" spans="1:6" x14ac:dyDescent="0.25">
      <c r="A621" t="s">
        <v>565</v>
      </c>
      <c r="B621" t="s">
        <v>1082</v>
      </c>
      <c r="C621" t="s">
        <v>1083</v>
      </c>
      <c r="D621">
        <v>649280072</v>
      </c>
      <c r="E621" t="s">
        <v>1084</v>
      </c>
      <c r="F621" t="s">
        <v>59</v>
      </c>
    </row>
    <row r="622" spans="1:6" x14ac:dyDescent="0.25">
      <c r="A622" t="s">
        <v>171</v>
      </c>
      <c r="B622" t="s">
        <v>2890</v>
      </c>
      <c r="C622" t="s">
        <v>14524</v>
      </c>
      <c r="D622">
        <v>673325450</v>
      </c>
      <c r="E622" t="s">
        <v>14525</v>
      </c>
      <c r="F622" t="s">
        <v>1817</v>
      </c>
    </row>
    <row r="623" spans="1:6" x14ac:dyDescent="0.25">
      <c r="A623" t="s">
        <v>171</v>
      </c>
      <c r="B623" t="s">
        <v>13732</v>
      </c>
      <c r="C623" t="s">
        <v>13732</v>
      </c>
      <c r="D623">
        <v>679225984</v>
      </c>
      <c r="E623" t="s">
        <v>14526</v>
      </c>
      <c r="F623" t="s">
        <v>20179</v>
      </c>
    </row>
    <row r="624" spans="1:6" x14ac:dyDescent="0.25">
      <c r="A624" t="s">
        <v>698</v>
      </c>
      <c r="B624" t="s">
        <v>130</v>
      </c>
      <c r="C624" t="s">
        <v>77</v>
      </c>
      <c r="D624">
        <v>722253254</v>
      </c>
      <c r="E624" t="s">
        <v>1085</v>
      </c>
      <c r="F624" t="s">
        <v>391</v>
      </c>
    </row>
    <row r="625" spans="1:6" x14ac:dyDescent="0.25">
      <c r="A625" t="s">
        <v>14527</v>
      </c>
      <c r="B625" t="s">
        <v>147</v>
      </c>
      <c r="C625" t="s">
        <v>1727</v>
      </c>
      <c r="D625">
        <v>649049418</v>
      </c>
      <c r="E625" t="s">
        <v>14528</v>
      </c>
      <c r="F625" t="s">
        <v>20180</v>
      </c>
    </row>
    <row r="626" spans="1:6" x14ac:dyDescent="0.25">
      <c r="A626" t="s">
        <v>755</v>
      </c>
      <c r="B626" t="s">
        <v>1086</v>
      </c>
      <c r="C626" t="s">
        <v>456</v>
      </c>
      <c r="D626">
        <v>644030282</v>
      </c>
      <c r="E626" t="s">
        <v>1087</v>
      </c>
      <c r="F626" t="s">
        <v>14551</v>
      </c>
    </row>
    <row r="627" spans="1:6" x14ac:dyDescent="0.25">
      <c r="A627" t="s">
        <v>774</v>
      </c>
      <c r="B627" t="s">
        <v>13946</v>
      </c>
      <c r="C627" t="s">
        <v>14552</v>
      </c>
      <c r="D627">
        <v>682819123</v>
      </c>
      <c r="E627" t="s">
        <v>14553</v>
      </c>
      <c r="F627" t="s">
        <v>542</v>
      </c>
    </row>
    <row r="628" spans="1:6" x14ac:dyDescent="0.25">
      <c r="A628" t="s">
        <v>703</v>
      </c>
      <c r="B628" t="s">
        <v>1088</v>
      </c>
      <c r="C628" t="s">
        <v>1089</v>
      </c>
      <c r="D628">
        <v>625540920</v>
      </c>
      <c r="E628" t="s">
        <v>1090</v>
      </c>
      <c r="F628" t="s">
        <v>213</v>
      </c>
    </row>
    <row r="629" spans="1:6" x14ac:dyDescent="0.25">
      <c r="A629" t="s">
        <v>759</v>
      </c>
      <c r="B629" t="s">
        <v>52</v>
      </c>
      <c r="C629" t="s">
        <v>8665</v>
      </c>
      <c r="D629">
        <v>616035057</v>
      </c>
      <c r="E629" t="s">
        <v>1232</v>
      </c>
      <c r="F629" t="s">
        <v>20181</v>
      </c>
    </row>
    <row r="630" spans="1:6" x14ac:dyDescent="0.25">
      <c r="A630" t="s">
        <v>759</v>
      </c>
      <c r="B630" t="s">
        <v>262</v>
      </c>
      <c r="C630" t="s">
        <v>11164</v>
      </c>
      <c r="D630">
        <v>610429331</v>
      </c>
      <c r="E630" t="s">
        <v>14554</v>
      </c>
      <c r="F630" t="s">
        <v>3803</v>
      </c>
    </row>
    <row r="631" spans="1:6" x14ac:dyDescent="0.25">
      <c r="A631" t="s">
        <v>759</v>
      </c>
      <c r="B631" t="s">
        <v>130</v>
      </c>
      <c r="C631" t="s">
        <v>5662</v>
      </c>
      <c r="D631">
        <v>661327669</v>
      </c>
      <c r="E631" t="s">
        <v>14555</v>
      </c>
      <c r="F631" t="s">
        <v>154</v>
      </c>
    </row>
    <row r="632" spans="1:6" x14ac:dyDescent="0.25">
      <c r="A632" t="s">
        <v>759</v>
      </c>
      <c r="B632" t="s">
        <v>2890</v>
      </c>
      <c r="C632" t="s">
        <v>14556</v>
      </c>
      <c r="D632">
        <v>682540009</v>
      </c>
      <c r="E632" t="s">
        <v>14557</v>
      </c>
      <c r="F632" t="s">
        <v>12594</v>
      </c>
    </row>
    <row r="633" spans="1:6" x14ac:dyDescent="0.25">
      <c r="A633" t="s">
        <v>759</v>
      </c>
      <c r="B633" t="s">
        <v>20182</v>
      </c>
      <c r="C633" t="s">
        <v>8665</v>
      </c>
      <c r="D633">
        <v>649676012</v>
      </c>
      <c r="E633" t="s">
        <v>20183</v>
      </c>
      <c r="F633" t="s">
        <v>20184</v>
      </c>
    </row>
    <row r="634" spans="1:6" x14ac:dyDescent="0.25">
      <c r="A634" t="s">
        <v>604</v>
      </c>
      <c r="B634" t="s">
        <v>1256</v>
      </c>
      <c r="C634" t="s">
        <v>1257</v>
      </c>
      <c r="D634">
        <v>678754914</v>
      </c>
      <c r="E634" t="s">
        <v>1258</v>
      </c>
      <c r="F634" t="s">
        <v>72</v>
      </c>
    </row>
    <row r="635" spans="1:6" x14ac:dyDescent="0.25">
      <c r="A635" t="s">
        <v>380</v>
      </c>
      <c r="B635" t="s">
        <v>1259</v>
      </c>
      <c r="C635" t="s">
        <v>442</v>
      </c>
      <c r="D635">
        <v>656591510</v>
      </c>
      <c r="E635" t="s">
        <v>1260</v>
      </c>
      <c r="F635" t="s">
        <v>72</v>
      </c>
    </row>
    <row r="636" spans="1:6" x14ac:dyDescent="0.25">
      <c r="A636" t="s">
        <v>609</v>
      </c>
      <c r="B636" t="s">
        <v>1261</v>
      </c>
      <c r="C636" t="s">
        <v>1262</v>
      </c>
      <c r="D636">
        <v>618551975</v>
      </c>
      <c r="E636" t="s">
        <v>1263</v>
      </c>
      <c r="F636" t="s">
        <v>20185</v>
      </c>
    </row>
    <row r="637" spans="1:6" x14ac:dyDescent="0.25">
      <c r="A637" t="s">
        <v>609</v>
      </c>
      <c r="B637" t="s">
        <v>12163</v>
      </c>
      <c r="C637" t="s">
        <v>92</v>
      </c>
      <c r="D637">
        <v>648404981</v>
      </c>
      <c r="E637" t="s">
        <v>15146</v>
      </c>
      <c r="F637" t="s">
        <v>466</v>
      </c>
    </row>
    <row r="638" spans="1:6" x14ac:dyDescent="0.25">
      <c r="A638" t="s">
        <v>609</v>
      </c>
      <c r="B638" t="s">
        <v>732</v>
      </c>
      <c r="C638" t="s">
        <v>92</v>
      </c>
      <c r="D638">
        <v>651404064</v>
      </c>
      <c r="E638" t="s">
        <v>20186</v>
      </c>
      <c r="F638" t="s">
        <v>20187</v>
      </c>
    </row>
    <row r="639" spans="1:6" x14ac:dyDescent="0.25">
      <c r="A639" t="s">
        <v>609</v>
      </c>
      <c r="B639" t="s">
        <v>1264</v>
      </c>
      <c r="C639" t="s">
        <v>42</v>
      </c>
      <c r="D639">
        <v>660917968</v>
      </c>
      <c r="E639" t="s">
        <v>1265</v>
      </c>
      <c r="F639" t="s">
        <v>115</v>
      </c>
    </row>
    <row r="640" spans="1:6" x14ac:dyDescent="0.25">
      <c r="A640" t="s">
        <v>609</v>
      </c>
      <c r="B640" t="s">
        <v>42</v>
      </c>
      <c r="C640" t="s">
        <v>42</v>
      </c>
      <c r="D640">
        <v>686686085</v>
      </c>
      <c r="E640" t="s">
        <v>1266</v>
      </c>
      <c r="F640" t="s">
        <v>22</v>
      </c>
    </row>
    <row r="641" spans="1:6" x14ac:dyDescent="0.25">
      <c r="A641" t="s">
        <v>609</v>
      </c>
      <c r="B641" t="s">
        <v>147</v>
      </c>
      <c r="C641" t="s">
        <v>147</v>
      </c>
      <c r="D641">
        <v>667647755</v>
      </c>
      <c r="E641" t="s">
        <v>1267</v>
      </c>
      <c r="F641" t="s">
        <v>6727</v>
      </c>
    </row>
    <row r="642" spans="1:6" x14ac:dyDescent="0.25">
      <c r="A642" t="s">
        <v>1115</v>
      </c>
      <c r="B642" t="s">
        <v>1269</v>
      </c>
      <c r="C642" t="s">
        <v>779</v>
      </c>
      <c r="D642">
        <v>617511887</v>
      </c>
      <c r="E642" t="s">
        <v>1270</v>
      </c>
      <c r="F642" t="s">
        <v>221</v>
      </c>
    </row>
    <row r="643" spans="1:6" x14ac:dyDescent="0.25">
      <c r="A643" t="s">
        <v>20188</v>
      </c>
      <c r="B643" t="s">
        <v>849</v>
      </c>
      <c r="C643" t="s">
        <v>5999</v>
      </c>
      <c r="D643">
        <v>660998513</v>
      </c>
      <c r="E643" t="s">
        <v>20189</v>
      </c>
    </row>
    <row r="644" spans="1:6" x14ac:dyDescent="0.25">
      <c r="A644" t="s">
        <v>4125</v>
      </c>
      <c r="B644" t="s">
        <v>15147</v>
      </c>
      <c r="C644" t="s">
        <v>62</v>
      </c>
      <c r="D644">
        <v>620301579</v>
      </c>
      <c r="E644" t="s">
        <v>15148</v>
      </c>
      <c r="F644" t="s">
        <v>731</v>
      </c>
    </row>
    <row r="645" spans="1:6" x14ac:dyDescent="0.25">
      <c r="A645" t="s">
        <v>15149</v>
      </c>
      <c r="B645" t="s">
        <v>15150</v>
      </c>
      <c r="C645" t="s">
        <v>1571</v>
      </c>
      <c r="D645">
        <v>687796149</v>
      </c>
      <c r="E645" t="s">
        <v>15151</v>
      </c>
      <c r="F645" t="s">
        <v>6207</v>
      </c>
    </row>
    <row r="646" spans="1:6" x14ac:dyDescent="0.25">
      <c r="A646" t="s">
        <v>1125</v>
      </c>
      <c r="B646" t="s">
        <v>352</v>
      </c>
      <c r="C646" t="s">
        <v>1271</v>
      </c>
      <c r="D646">
        <v>628420109</v>
      </c>
      <c r="E646" t="s">
        <v>1272</v>
      </c>
      <c r="F646" t="s">
        <v>20190</v>
      </c>
    </row>
    <row r="647" spans="1:6" x14ac:dyDescent="0.25">
      <c r="A647" t="s">
        <v>1129</v>
      </c>
      <c r="B647" t="s">
        <v>1273</v>
      </c>
      <c r="C647" t="s">
        <v>1274</v>
      </c>
      <c r="D647">
        <v>616232006</v>
      </c>
      <c r="E647" t="s">
        <v>1275</v>
      </c>
      <c r="F647" t="s">
        <v>27</v>
      </c>
    </row>
    <row r="648" spans="1:6" x14ac:dyDescent="0.25">
      <c r="A648" t="s">
        <v>641</v>
      </c>
      <c r="B648" t="s">
        <v>15152</v>
      </c>
      <c r="C648" t="s">
        <v>369</v>
      </c>
      <c r="D648">
        <v>637767263</v>
      </c>
      <c r="E648" t="s">
        <v>15153</v>
      </c>
      <c r="F648" t="s">
        <v>20191</v>
      </c>
    </row>
    <row r="649" spans="1:6" x14ac:dyDescent="0.25">
      <c r="A649" t="s">
        <v>641</v>
      </c>
      <c r="B649" t="s">
        <v>262</v>
      </c>
      <c r="C649" t="s">
        <v>3288</v>
      </c>
      <c r="D649">
        <v>670379053</v>
      </c>
      <c r="E649" t="s">
        <v>15154</v>
      </c>
      <c r="F649" t="s">
        <v>161</v>
      </c>
    </row>
    <row r="650" spans="1:6" x14ac:dyDescent="0.25">
      <c r="A650" t="s">
        <v>641</v>
      </c>
      <c r="B650" t="s">
        <v>1276</v>
      </c>
      <c r="C650" t="s">
        <v>336</v>
      </c>
      <c r="D650">
        <v>660322577</v>
      </c>
      <c r="E650" t="s">
        <v>1277</v>
      </c>
      <c r="F650" t="s">
        <v>453</v>
      </c>
    </row>
    <row r="651" spans="1:6" x14ac:dyDescent="0.25">
      <c r="A651" t="s">
        <v>641</v>
      </c>
      <c r="B651" t="s">
        <v>1278</v>
      </c>
      <c r="C651" t="s">
        <v>201</v>
      </c>
      <c r="D651">
        <v>687781381</v>
      </c>
      <c r="E651" t="s">
        <v>1279</v>
      </c>
      <c r="F651" t="s">
        <v>308</v>
      </c>
    </row>
    <row r="652" spans="1:6" x14ac:dyDescent="0.25">
      <c r="A652" t="s">
        <v>637</v>
      </c>
      <c r="B652" t="s">
        <v>1280</v>
      </c>
      <c r="C652" t="s">
        <v>656</v>
      </c>
      <c r="D652">
        <v>629072897</v>
      </c>
      <c r="E652" t="s">
        <v>1281</v>
      </c>
    </row>
    <row r="653" spans="1:6" x14ac:dyDescent="0.25">
      <c r="A653" t="s">
        <v>641</v>
      </c>
      <c r="B653" t="s">
        <v>1282</v>
      </c>
      <c r="C653" t="s">
        <v>1283</v>
      </c>
      <c r="D653">
        <v>676407976</v>
      </c>
      <c r="E653" t="s">
        <v>1284</v>
      </c>
      <c r="F653" t="s">
        <v>542</v>
      </c>
    </row>
    <row r="654" spans="1:6" x14ac:dyDescent="0.25">
      <c r="A654" t="s">
        <v>1161</v>
      </c>
      <c r="B654" t="s">
        <v>15155</v>
      </c>
      <c r="C654" t="s">
        <v>113</v>
      </c>
      <c r="D654">
        <v>616245864</v>
      </c>
      <c r="E654" t="s">
        <v>15156</v>
      </c>
      <c r="F654" t="s">
        <v>308</v>
      </c>
    </row>
    <row r="655" spans="1:6" x14ac:dyDescent="0.25">
      <c r="A655" t="s">
        <v>1161</v>
      </c>
      <c r="B655" t="s">
        <v>138</v>
      </c>
      <c r="C655" t="s">
        <v>42</v>
      </c>
      <c r="D655">
        <v>645106109</v>
      </c>
      <c r="E655" t="s">
        <v>20192</v>
      </c>
      <c r="F655" t="s">
        <v>14826</v>
      </c>
    </row>
    <row r="656" spans="1:6" x14ac:dyDescent="0.25">
      <c r="A656" t="s">
        <v>1161</v>
      </c>
      <c r="B656" t="s">
        <v>15157</v>
      </c>
      <c r="C656" t="s">
        <v>616</v>
      </c>
      <c r="D656">
        <v>651009068</v>
      </c>
      <c r="E656" t="s">
        <v>15158</v>
      </c>
      <c r="F656" t="s">
        <v>20193</v>
      </c>
    </row>
    <row r="657" spans="1:6" x14ac:dyDescent="0.25">
      <c r="A657" t="s">
        <v>20194</v>
      </c>
      <c r="B657" t="s">
        <v>20195</v>
      </c>
      <c r="C657" t="s">
        <v>20196</v>
      </c>
      <c r="D657">
        <v>626138381</v>
      </c>
      <c r="E657" t="s">
        <v>20197</v>
      </c>
      <c r="F657" t="s">
        <v>20198</v>
      </c>
    </row>
    <row r="658" spans="1:6" x14ac:dyDescent="0.25">
      <c r="A658" t="s">
        <v>20199</v>
      </c>
      <c r="B658" t="s">
        <v>20200</v>
      </c>
      <c r="C658" t="s">
        <v>19</v>
      </c>
      <c r="D658">
        <v>679129106</v>
      </c>
      <c r="E658" t="s">
        <v>20201</v>
      </c>
      <c r="F658" t="s">
        <v>1817</v>
      </c>
    </row>
    <row r="659" spans="1:6" x14ac:dyDescent="0.25">
      <c r="A659" t="s">
        <v>759</v>
      </c>
      <c r="B659" t="s">
        <v>1091</v>
      </c>
      <c r="C659" t="s">
        <v>426</v>
      </c>
      <c r="D659">
        <v>699260361</v>
      </c>
      <c r="E659" t="s">
        <v>1092</v>
      </c>
      <c r="F659" t="s">
        <v>20202</v>
      </c>
    </row>
    <row r="660" spans="1:6" x14ac:dyDescent="0.25">
      <c r="A660" t="s">
        <v>759</v>
      </c>
      <c r="B660" t="s">
        <v>1861</v>
      </c>
      <c r="C660" t="s">
        <v>16</v>
      </c>
      <c r="D660">
        <v>645013050</v>
      </c>
      <c r="E660" t="s">
        <v>1862</v>
      </c>
      <c r="F660" t="s">
        <v>199</v>
      </c>
    </row>
    <row r="661" spans="1:6" x14ac:dyDescent="0.25">
      <c r="A661" t="s">
        <v>20203</v>
      </c>
      <c r="B661" t="s">
        <v>413</v>
      </c>
      <c r="C661" t="s">
        <v>20204</v>
      </c>
      <c r="D661">
        <v>692112421</v>
      </c>
      <c r="E661" t="s">
        <v>20205</v>
      </c>
    </row>
    <row r="662" spans="1:6" x14ac:dyDescent="0.25">
      <c r="A662" t="s">
        <v>14558</v>
      </c>
      <c r="B662" t="s">
        <v>147</v>
      </c>
      <c r="C662" t="s">
        <v>3482</v>
      </c>
      <c r="D662">
        <v>633055397</v>
      </c>
      <c r="E662" t="s">
        <v>14559</v>
      </c>
      <c r="F662" t="s">
        <v>14560</v>
      </c>
    </row>
    <row r="663" spans="1:6" x14ac:dyDescent="0.25">
      <c r="A663" t="s">
        <v>20206</v>
      </c>
      <c r="B663" t="s">
        <v>20207</v>
      </c>
      <c r="C663" t="s">
        <v>10632</v>
      </c>
      <c r="D663">
        <v>656516966</v>
      </c>
      <c r="E663" t="s">
        <v>20208</v>
      </c>
      <c r="F663" t="s">
        <v>72</v>
      </c>
    </row>
    <row r="664" spans="1:6" x14ac:dyDescent="0.25">
      <c r="A664" t="s">
        <v>595</v>
      </c>
      <c r="B664" t="s">
        <v>1863</v>
      </c>
      <c r="C664" t="s">
        <v>1864</v>
      </c>
      <c r="D664">
        <v>660380928</v>
      </c>
      <c r="E664" t="s">
        <v>1865</v>
      </c>
      <c r="F664" t="s">
        <v>587</v>
      </c>
    </row>
    <row r="665" spans="1:6" x14ac:dyDescent="0.25">
      <c r="A665" t="s">
        <v>595</v>
      </c>
      <c r="B665" t="s">
        <v>1866</v>
      </c>
      <c r="C665" t="s">
        <v>194</v>
      </c>
      <c r="D665">
        <v>609671444</v>
      </c>
      <c r="E665" t="s">
        <v>1867</v>
      </c>
      <c r="F665" t="s">
        <v>466</v>
      </c>
    </row>
    <row r="666" spans="1:6" x14ac:dyDescent="0.25">
      <c r="A666" t="s">
        <v>595</v>
      </c>
      <c r="B666" t="s">
        <v>845</v>
      </c>
      <c r="C666" t="s">
        <v>2261</v>
      </c>
      <c r="D666">
        <v>616128107</v>
      </c>
      <c r="E666" t="s">
        <v>14561</v>
      </c>
      <c r="F666" t="s">
        <v>20209</v>
      </c>
    </row>
    <row r="667" spans="1:6" x14ac:dyDescent="0.25">
      <c r="A667" t="s">
        <v>595</v>
      </c>
      <c r="B667" t="s">
        <v>420</v>
      </c>
      <c r="C667" t="s">
        <v>1868</v>
      </c>
      <c r="D667">
        <v>609444736</v>
      </c>
      <c r="E667" t="s">
        <v>1869</v>
      </c>
      <c r="F667" t="s">
        <v>20210</v>
      </c>
    </row>
    <row r="668" spans="1:6" x14ac:dyDescent="0.25">
      <c r="A668" t="s">
        <v>595</v>
      </c>
      <c r="B668" t="s">
        <v>201</v>
      </c>
      <c r="C668" t="s">
        <v>759</v>
      </c>
      <c r="D668">
        <v>686750339</v>
      </c>
      <c r="E668" t="s">
        <v>20211</v>
      </c>
      <c r="F668" t="s">
        <v>54</v>
      </c>
    </row>
    <row r="669" spans="1:6" x14ac:dyDescent="0.25">
      <c r="A669" t="s">
        <v>810</v>
      </c>
      <c r="B669" t="s">
        <v>1870</v>
      </c>
      <c r="C669" t="s">
        <v>1871</v>
      </c>
      <c r="D669">
        <v>620843040</v>
      </c>
      <c r="E669" t="s">
        <v>1872</v>
      </c>
      <c r="F669" t="s">
        <v>1056</v>
      </c>
    </row>
    <row r="670" spans="1:6" x14ac:dyDescent="0.25">
      <c r="A670" t="s">
        <v>380</v>
      </c>
      <c r="B670" t="s">
        <v>201</v>
      </c>
      <c r="C670" t="s">
        <v>20212</v>
      </c>
      <c r="D670">
        <v>662200094</v>
      </c>
      <c r="E670" t="s">
        <v>20213</v>
      </c>
      <c r="F670" t="s">
        <v>20214</v>
      </c>
    </row>
    <row r="671" spans="1:6" x14ac:dyDescent="0.25">
      <c r="A671" t="s">
        <v>609</v>
      </c>
      <c r="B671" t="s">
        <v>14562</v>
      </c>
      <c r="C671" t="s">
        <v>6149</v>
      </c>
      <c r="D671">
        <v>670743600</v>
      </c>
      <c r="E671" t="s">
        <v>14563</v>
      </c>
      <c r="F671" t="s">
        <v>411</v>
      </c>
    </row>
    <row r="672" spans="1:6" x14ac:dyDescent="0.25">
      <c r="A672" t="s">
        <v>609</v>
      </c>
      <c r="B672" t="s">
        <v>14564</v>
      </c>
      <c r="C672" t="s">
        <v>6093</v>
      </c>
      <c r="D672">
        <v>653233228</v>
      </c>
      <c r="E672" t="s">
        <v>14565</v>
      </c>
      <c r="F672" t="s">
        <v>499</v>
      </c>
    </row>
    <row r="673" spans="1:6" x14ac:dyDescent="0.25">
      <c r="A673" t="s">
        <v>1048</v>
      </c>
      <c r="B673" t="s">
        <v>14566</v>
      </c>
      <c r="C673" t="s">
        <v>14567</v>
      </c>
      <c r="D673">
        <v>677088401</v>
      </c>
      <c r="E673" t="s">
        <v>14568</v>
      </c>
      <c r="F673" t="s">
        <v>27</v>
      </c>
    </row>
    <row r="674" spans="1:6" x14ac:dyDescent="0.25">
      <c r="A674" t="s">
        <v>609</v>
      </c>
      <c r="B674" t="s">
        <v>1873</v>
      </c>
      <c r="C674" t="s">
        <v>1874</v>
      </c>
      <c r="D674">
        <v>670782900</v>
      </c>
      <c r="E674" t="s">
        <v>1875</v>
      </c>
      <c r="F674" t="s">
        <v>20215</v>
      </c>
    </row>
    <row r="675" spans="1:6" x14ac:dyDescent="0.25">
      <c r="A675" t="s">
        <v>609</v>
      </c>
      <c r="B675" t="s">
        <v>14638</v>
      </c>
      <c r="C675" t="s">
        <v>5135</v>
      </c>
      <c r="D675">
        <v>686196579</v>
      </c>
      <c r="E675" t="s">
        <v>14639</v>
      </c>
      <c r="F675" t="s">
        <v>20216</v>
      </c>
    </row>
    <row r="676" spans="1:6" x14ac:dyDescent="0.25">
      <c r="A676" t="s">
        <v>759</v>
      </c>
      <c r="B676" t="s">
        <v>1864</v>
      </c>
      <c r="C676" t="s">
        <v>7692</v>
      </c>
      <c r="D676">
        <v>620732873</v>
      </c>
      <c r="E676" t="s">
        <v>14387</v>
      </c>
      <c r="F676" t="s">
        <v>20217</v>
      </c>
    </row>
    <row r="677" spans="1:6" x14ac:dyDescent="0.25">
      <c r="A677" t="s">
        <v>759</v>
      </c>
      <c r="B677" t="s">
        <v>1485</v>
      </c>
      <c r="C677" t="s">
        <v>159</v>
      </c>
      <c r="D677">
        <v>609054546</v>
      </c>
      <c r="E677" t="s">
        <v>1486</v>
      </c>
      <c r="F677" t="s">
        <v>111</v>
      </c>
    </row>
    <row r="678" spans="1:6" x14ac:dyDescent="0.25">
      <c r="A678" t="s">
        <v>759</v>
      </c>
      <c r="B678" t="s">
        <v>14388</v>
      </c>
      <c r="C678" t="s">
        <v>3773</v>
      </c>
      <c r="D678">
        <v>982294618</v>
      </c>
      <c r="E678" t="s">
        <v>14389</v>
      </c>
      <c r="F678" t="s">
        <v>20218</v>
      </c>
    </row>
    <row r="679" spans="1:6" x14ac:dyDescent="0.25">
      <c r="A679" t="s">
        <v>759</v>
      </c>
      <c r="B679" t="s">
        <v>14457</v>
      </c>
      <c r="C679" t="s">
        <v>14458</v>
      </c>
      <c r="D679">
        <v>606194126</v>
      </c>
      <c r="E679" t="s">
        <v>14459</v>
      </c>
      <c r="F679" t="s">
        <v>20219</v>
      </c>
    </row>
    <row r="680" spans="1:6" x14ac:dyDescent="0.25">
      <c r="A680" t="s">
        <v>759</v>
      </c>
      <c r="B680" t="s">
        <v>1437</v>
      </c>
      <c r="C680" t="s">
        <v>66</v>
      </c>
      <c r="D680">
        <v>646965039</v>
      </c>
      <c r="E680" t="s">
        <v>1487</v>
      </c>
      <c r="F680" t="s">
        <v>20220</v>
      </c>
    </row>
    <row r="681" spans="1:6" x14ac:dyDescent="0.25">
      <c r="A681" t="s">
        <v>759</v>
      </c>
      <c r="B681" t="s">
        <v>2297</v>
      </c>
      <c r="C681" t="s">
        <v>1231</v>
      </c>
      <c r="D681">
        <v>647519172</v>
      </c>
      <c r="E681" t="s">
        <v>20221</v>
      </c>
      <c r="F681" t="s">
        <v>20222</v>
      </c>
    </row>
    <row r="682" spans="1:6" x14ac:dyDescent="0.25">
      <c r="A682" t="s">
        <v>759</v>
      </c>
      <c r="B682" t="s">
        <v>42</v>
      </c>
      <c r="C682" t="s">
        <v>1488</v>
      </c>
      <c r="D682">
        <v>609562266</v>
      </c>
      <c r="E682" t="s">
        <v>1489</v>
      </c>
      <c r="F682" t="s">
        <v>912</v>
      </c>
    </row>
    <row r="683" spans="1:6" x14ac:dyDescent="0.25">
      <c r="A683" t="s">
        <v>1491</v>
      </c>
      <c r="B683" t="s">
        <v>1492</v>
      </c>
      <c r="C683" t="s">
        <v>1493</v>
      </c>
      <c r="D683">
        <v>629717179</v>
      </c>
      <c r="E683" t="s">
        <v>1494</v>
      </c>
      <c r="F683" t="s">
        <v>509</v>
      </c>
    </row>
    <row r="684" spans="1:6" x14ac:dyDescent="0.25">
      <c r="A684" t="s">
        <v>1495</v>
      </c>
      <c r="B684" t="s">
        <v>262</v>
      </c>
      <c r="C684" t="s">
        <v>1496</v>
      </c>
      <c r="D684">
        <v>607639649</v>
      </c>
      <c r="E684" t="s">
        <v>1497</v>
      </c>
      <c r="F684" t="s">
        <v>411</v>
      </c>
    </row>
    <row r="685" spans="1:6" x14ac:dyDescent="0.25">
      <c r="A685" t="s">
        <v>20206</v>
      </c>
      <c r="B685" t="s">
        <v>3823</v>
      </c>
      <c r="C685" t="s">
        <v>2332</v>
      </c>
      <c r="D685">
        <v>650325534</v>
      </c>
      <c r="E685" t="s">
        <v>20223</v>
      </c>
      <c r="F685" t="s">
        <v>27</v>
      </c>
    </row>
    <row r="686" spans="1:6" x14ac:dyDescent="0.25">
      <c r="A686" t="s">
        <v>595</v>
      </c>
      <c r="B686" t="s">
        <v>1498</v>
      </c>
      <c r="C686" t="s">
        <v>1499</v>
      </c>
      <c r="D686">
        <v>606955977</v>
      </c>
      <c r="E686" t="s">
        <v>1500</v>
      </c>
      <c r="F686" t="s">
        <v>27</v>
      </c>
    </row>
    <row r="687" spans="1:6" x14ac:dyDescent="0.25">
      <c r="A687" t="s">
        <v>595</v>
      </c>
      <c r="B687" t="s">
        <v>14460</v>
      </c>
      <c r="C687" t="s">
        <v>14461</v>
      </c>
      <c r="D687">
        <v>679625185</v>
      </c>
      <c r="E687" t="s">
        <v>14462</v>
      </c>
      <c r="F687" t="s">
        <v>183</v>
      </c>
    </row>
    <row r="688" spans="1:6" x14ac:dyDescent="0.25">
      <c r="A688" t="s">
        <v>595</v>
      </c>
      <c r="B688" t="s">
        <v>201</v>
      </c>
      <c r="C688" t="s">
        <v>14463</v>
      </c>
      <c r="D688">
        <v>653925660</v>
      </c>
      <c r="E688" t="s">
        <v>14464</v>
      </c>
      <c r="F688" t="s">
        <v>391</v>
      </c>
    </row>
    <row r="689" spans="1:6" x14ac:dyDescent="0.25">
      <c r="A689" t="s">
        <v>595</v>
      </c>
      <c r="B689" t="s">
        <v>201</v>
      </c>
      <c r="C689" t="s">
        <v>420</v>
      </c>
      <c r="D689">
        <v>606245587</v>
      </c>
      <c r="E689" t="s">
        <v>20224</v>
      </c>
      <c r="F689" t="s">
        <v>221</v>
      </c>
    </row>
    <row r="690" spans="1:6" x14ac:dyDescent="0.25">
      <c r="A690" t="s">
        <v>764</v>
      </c>
      <c r="B690" t="s">
        <v>1501</v>
      </c>
      <c r="C690" t="s">
        <v>1502</v>
      </c>
      <c r="D690">
        <v>625745428</v>
      </c>
      <c r="E690" t="s">
        <v>1503</v>
      </c>
    </row>
    <row r="691" spans="1:6" x14ac:dyDescent="0.25">
      <c r="A691" t="s">
        <v>1504</v>
      </c>
      <c r="B691" t="s">
        <v>99</v>
      </c>
      <c r="C691" t="s">
        <v>1505</v>
      </c>
      <c r="D691">
        <v>666487599</v>
      </c>
      <c r="E691" t="s">
        <v>1506</v>
      </c>
      <c r="F691" t="s">
        <v>20225</v>
      </c>
    </row>
    <row r="692" spans="1:6" x14ac:dyDescent="0.25">
      <c r="A692" t="s">
        <v>810</v>
      </c>
      <c r="B692" t="s">
        <v>130</v>
      </c>
      <c r="C692" t="s">
        <v>66</v>
      </c>
      <c r="D692">
        <v>699527623</v>
      </c>
      <c r="E692" t="s">
        <v>1507</v>
      </c>
      <c r="F692" t="s">
        <v>20226</v>
      </c>
    </row>
    <row r="693" spans="1:6" x14ac:dyDescent="0.25">
      <c r="A693" t="s">
        <v>1044</v>
      </c>
      <c r="B693" t="s">
        <v>262</v>
      </c>
      <c r="C693" t="s">
        <v>1508</v>
      </c>
      <c r="D693">
        <v>606299616</v>
      </c>
      <c r="E693" t="s">
        <v>1509</v>
      </c>
      <c r="F693" t="s">
        <v>150</v>
      </c>
    </row>
    <row r="694" spans="1:6" x14ac:dyDescent="0.25">
      <c r="A694" t="s">
        <v>609</v>
      </c>
      <c r="B694" t="s">
        <v>690</v>
      </c>
      <c r="C694" t="s">
        <v>1510</v>
      </c>
      <c r="D694">
        <v>660489287</v>
      </c>
      <c r="E694" t="s">
        <v>1511</v>
      </c>
      <c r="F694" t="s">
        <v>199</v>
      </c>
    </row>
    <row r="695" spans="1:6" x14ac:dyDescent="0.25">
      <c r="A695" t="s">
        <v>565</v>
      </c>
      <c r="B695" t="s">
        <v>681</v>
      </c>
      <c r="C695" t="s">
        <v>682</v>
      </c>
      <c r="D695">
        <v>686516583</v>
      </c>
      <c r="E695" t="s">
        <v>683</v>
      </c>
    </row>
    <row r="696" spans="1:6" x14ac:dyDescent="0.25">
      <c r="A696" t="s">
        <v>171</v>
      </c>
      <c r="B696" t="s">
        <v>262</v>
      </c>
      <c r="C696" t="s">
        <v>684</v>
      </c>
      <c r="D696">
        <v>628179579</v>
      </c>
      <c r="E696" t="s">
        <v>685</v>
      </c>
      <c r="F696" t="s">
        <v>2654</v>
      </c>
    </row>
    <row r="697" spans="1:6" x14ac:dyDescent="0.25">
      <c r="A697" t="s">
        <v>171</v>
      </c>
      <c r="B697" t="s">
        <v>406</v>
      </c>
      <c r="C697" t="s">
        <v>8377</v>
      </c>
      <c r="D697">
        <v>628452306</v>
      </c>
      <c r="E697" t="s">
        <v>20227</v>
      </c>
    </row>
    <row r="698" spans="1:6" x14ac:dyDescent="0.25">
      <c r="A698" t="s">
        <v>565</v>
      </c>
      <c r="B698" t="s">
        <v>687</v>
      </c>
      <c r="C698" t="s">
        <v>688</v>
      </c>
      <c r="D698">
        <v>672216326</v>
      </c>
      <c r="E698" t="s">
        <v>689</v>
      </c>
      <c r="F698" t="s">
        <v>20228</v>
      </c>
    </row>
    <row r="699" spans="1:6" x14ac:dyDescent="0.25">
      <c r="A699" t="s">
        <v>171</v>
      </c>
      <c r="B699" t="s">
        <v>690</v>
      </c>
      <c r="C699" t="s">
        <v>380</v>
      </c>
      <c r="D699">
        <v>609573811</v>
      </c>
      <c r="E699" t="s">
        <v>691</v>
      </c>
      <c r="F699" t="s">
        <v>154</v>
      </c>
    </row>
    <row r="700" spans="1:6" x14ac:dyDescent="0.25">
      <c r="A700" t="s">
        <v>171</v>
      </c>
      <c r="B700" t="s">
        <v>66</v>
      </c>
      <c r="C700" t="s">
        <v>692</v>
      </c>
      <c r="D700">
        <v>645215465</v>
      </c>
      <c r="E700" t="s">
        <v>693</v>
      </c>
      <c r="F700" t="s">
        <v>20229</v>
      </c>
    </row>
    <row r="701" spans="1:6" x14ac:dyDescent="0.25">
      <c r="A701" t="s">
        <v>171</v>
      </c>
      <c r="B701" t="s">
        <v>105</v>
      </c>
      <c r="C701" t="s">
        <v>294</v>
      </c>
      <c r="D701">
        <v>637944251</v>
      </c>
      <c r="E701" t="s">
        <v>14538</v>
      </c>
      <c r="F701" t="s">
        <v>115</v>
      </c>
    </row>
    <row r="702" spans="1:6" x14ac:dyDescent="0.25">
      <c r="A702" t="s">
        <v>171</v>
      </c>
      <c r="B702" t="s">
        <v>201</v>
      </c>
      <c r="C702" t="s">
        <v>612</v>
      </c>
      <c r="D702">
        <v>625961199</v>
      </c>
      <c r="E702" t="s">
        <v>694</v>
      </c>
      <c r="F702" t="s">
        <v>19925</v>
      </c>
    </row>
    <row r="703" spans="1:6" x14ac:dyDescent="0.25">
      <c r="A703" t="s">
        <v>171</v>
      </c>
      <c r="B703" t="s">
        <v>20230</v>
      </c>
      <c r="C703" t="s">
        <v>1677</v>
      </c>
      <c r="D703">
        <v>629453541</v>
      </c>
      <c r="E703" t="s">
        <v>20231</v>
      </c>
      <c r="F703" t="s">
        <v>466</v>
      </c>
    </row>
    <row r="704" spans="1:6" x14ac:dyDescent="0.25">
      <c r="A704" t="s">
        <v>695</v>
      </c>
      <c r="B704" t="s">
        <v>630</v>
      </c>
      <c r="C704" t="s">
        <v>696</v>
      </c>
      <c r="D704">
        <v>608323784</v>
      </c>
      <c r="E704" t="s">
        <v>697</v>
      </c>
    </row>
    <row r="705" spans="1:6" x14ac:dyDescent="0.25">
      <c r="A705" t="s">
        <v>698</v>
      </c>
      <c r="B705" t="s">
        <v>699</v>
      </c>
      <c r="C705" t="s">
        <v>700</v>
      </c>
      <c r="D705">
        <v>626906272</v>
      </c>
      <c r="E705" t="s">
        <v>701</v>
      </c>
      <c r="F705" t="s">
        <v>16581</v>
      </c>
    </row>
    <row r="706" spans="1:6" x14ac:dyDescent="0.25">
      <c r="A706" t="s">
        <v>588</v>
      </c>
      <c r="B706" t="s">
        <v>14611</v>
      </c>
      <c r="C706" t="s">
        <v>14612</v>
      </c>
      <c r="D706">
        <v>699510109</v>
      </c>
      <c r="E706" t="s">
        <v>14613</v>
      </c>
      <c r="F706" t="s">
        <v>308</v>
      </c>
    </row>
    <row r="707" spans="1:6" x14ac:dyDescent="0.25">
      <c r="A707" t="s">
        <v>703</v>
      </c>
      <c r="B707" t="s">
        <v>704</v>
      </c>
      <c r="C707" t="s">
        <v>705</v>
      </c>
      <c r="D707">
        <v>609259091</v>
      </c>
      <c r="E707" t="s">
        <v>706</v>
      </c>
      <c r="F707" t="s">
        <v>542</v>
      </c>
    </row>
    <row r="708" spans="1:6" x14ac:dyDescent="0.25">
      <c r="A708" t="s">
        <v>759</v>
      </c>
      <c r="B708" t="s">
        <v>14614</v>
      </c>
      <c r="C708" t="s">
        <v>8296</v>
      </c>
      <c r="D708">
        <v>639169552</v>
      </c>
      <c r="E708" t="s">
        <v>14615</v>
      </c>
      <c r="F708" t="s">
        <v>20232</v>
      </c>
    </row>
    <row r="709" spans="1:6" x14ac:dyDescent="0.25">
      <c r="A709" t="s">
        <v>759</v>
      </c>
      <c r="B709" t="s">
        <v>35</v>
      </c>
      <c r="C709" t="s">
        <v>47</v>
      </c>
      <c r="D709">
        <v>669043097</v>
      </c>
      <c r="E709" t="s">
        <v>1019</v>
      </c>
      <c r="F709" t="s">
        <v>394</v>
      </c>
    </row>
    <row r="710" spans="1:6" x14ac:dyDescent="0.25">
      <c r="A710" t="s">
        <v>759</v>
      </c>
      <c r="B710" t="s">
        <v>1013</v>
      </c>
      <c r="C710" t="s">
        <v>1020</v>
      </c>
      <c r="D710">
        <v>639928397</v>
      </c>
      <c r="E710" t="s">
        <v>1021</v>
      </c>
      <c r="F710" t="s">
        <v>20233</v>
      </c>
    </row>
    <row r="711" spans="1:6" x14ac:dyDescent="0.25">
      <c r="A711" t="s">
        <v>759</v>
      </c>
      <c r="B711" t="s">
        <v>1022</v>
      </c>
      <c r="C711" t="s">
        <v>1023</v>
      </c>
      <c r="D711">
        <v>619154089</v>
      </c>
      <c r="E711" t="s">
        <v>1024</v>
      </c>
      <c r="F711" t="s">
        <v>20234</v>
      </c>
    </row>
    <row r="712" spans="1:6" x14ac:dyDescent="0.25">
      <c r="A712" t="s">
        <v>1025</v>
      </c>
      <c r="B712" t="s">
        <v>1026</v>
      </c>
      <c r="C712" t="s">
        <v>1027</v>
      </c>
      <c r="D712">
        <v>680432154</v>
      </c>
      <c r="E712" t="s">
        <v>1028</v>
      </c>
    </row>
    <row r="713" spans="1:6" x14ac:dyDescent="0.25">
      <c r="A713" t="s">
        <v>759</v>
      </c>
      <c r="B713" t="s">
        <v>1029</v>
      </c>
      <c r="C713" t="s">
        <v>1030</v>
      </c>
      <c r="D713">
        <v>606730300</v>
      </c>
      <c r="E713" t="s">
        <v>1031</v>
      </c>
      <c r="F713" t="s">
        <v>111</v>
      </c>
    </row>
    <row r="714" spans="1:6" x14ac:dyDescent="0.25">
      <c r="A714" t="s">
        <v>759</v>
      </c>
      <c r="B714" t="s">
        <v>2900</v>
      </c>
      <c r="C714" t="s">
        <v>820</v>
      </c>
      <c r="D714">
        <v>666442432</v>
      </c>
      <c r="E714" t="s">
        <v>20235</v>
      </c>
      <c r="F714" t="s">
        <v>411</v>
      </c>
    </row>
    <row r="715" spans="1:6" x14ac:dyDescent="0.25">
      <c r="A715" t="s">
        <v>20236</v>
      </c>
      <c r="B715" t="s">
        <v>20237</v>
      </c>
      <c r="C715" t="s">
        <v>20238</v>
      </c>
      <c r="D715">
        <v>636006011</v>
      </c>
      <c r="E715" t="s">
        <v>20239</v>
      </c>
      <c r="F715" t="s">
        <v>777</v>
      </c>
    </row>
    <row r="716" spans="1:6" x14ac:dyDescent="0.25">
      <c r="A716" t="s">
        <v>926</v>
      </c>
      <c r="B716" t="s">
        <v>927</v>
      </c>
      <c r="C716" t="s">
        <v>928</v>
      </c>
      <c r="D716">
        <v>691545922</v>
      </c>
      <c r="E716" t="s">
        <v>929</v>
      </c>
      <c r="F716" t="s">
        <v>20240</v>
      </c>
    </row>
    <row r="717" spans="1:6" x14ac:dyDescent="0.25">
      <c r="A717" t="s">
        <v>930</v>
      </c>
      <c r="B717" t="s">
        <v>931</v>
      </c>
      <c r="C717" t="s">
        <v>932</v>
      </c>
      <c r="D717">
        <v>678406335</v>
      </c>
      <c r="E717" t="s">
        <v>933</v>
      </c>
      <c r="F717" t="s">
        <v>20241</v>
      </c>
    </row>
    <row r="718" spans="1:6" x14ac:dyDescent="0.25">
      <c r="A718" t="s">
        <v>930</v>
      </c>
      <c r="B718" t="s">
        <v>130</v>
      </c>
      <c r="C718" t="s">
        <v>934</v>
      </c>
      <c r="D718">
        <v>666988264</v>
      </c>
      <c r="E718" t="s">
        <v>935</v>
      </c>
    </row>
    <row r="719" spans="1:6" x14ac:dyDescent="0.25">
      <c r="A719" t="s">
        <v>930</v>
      </c>
      <c r="B719" t="s">
        <v>99</v>
      </c>
      <c r="C719" t="s">
        <v>413</v>
      </c>
      <c r="D719">
        <v>609452423</v>
      </c>
      <c r="E719" t="s">
        <v>936</v>
      </c>
      <c r="F719" t="s">
        <v>20242</v>
      </c>
    </row>
    <row r="720" spans="1:6" x14ac:dyDescent="0.25">
      <c r="A720" t="s">
        <v>930</v>
      </c>
      <c r="B720" t="s">
        <v>937</v>
      </c>
      <c r="C720" t="s">
        <v>66</v>
      </c>
      <c r="D720">
        <v>679677919</v>
      </c>
      <c r="E720" t="s">
        <v>938</v>
      </c>
      <c r="F720" t="s">
        <v>939</v>
      </c>
    </row>
    <row r="721" spans="1:6" x14ac:dyDescent="0.25">
      <c r="A721" t="s">
        <v>930</v>
      </c>
      <c r="B721" t="s">
        <v>42</v>
      </c>
      <c r="C721" t="s">
        <v>14539</v>
      </c>
      <c r="D721">
        <v>680492446</v>
      </c>
      <c r="E721" t="s">
        <v>14540</v>
      </c>
      <c r="F721" t="s">
        <v>111</v>
      </c>
    </row>
    <row r="722" spans="1:6" x14ac:dyDescent="0.25">
      <c r="A722" t="s">
        <v>940</v>
      </c>
      <c r="B722" t="s">
        <v>639</v>
      </c>
      <c r="C722" t="s">
        <v>118</v>
      </c>
      <c r="D722">
        <v>653240290</v>
      </c>
      <c r="E722" t="s">
        <v>941</v>
      </c>
    </row>
    <row r="723" spans="1:6" x14ac:dyDescent="0.25">
      <c r="A723" t="s">
        <v>942</v>
      </c>
      <c r="B723" t="s">
        <v>943</v>
      </c>
      <c r="C723" t="s">
        <v>406</v>
      </c>
      <c r="D723">
        <v>662321946</v>
      </c>
      <c r="E723" t="s">
        <v>944</v>
      </c>
      <c r="F723" t="s">
        <v>587</v>
      </c>
    </row>
    <row r="724" spans="1:6" x14ac:dyDescent="0.25">
      <c r="A724" t="s">
        <v>945</v>
      </c>
      <c r="B724" t="s">
        <v>743</v>
      </c>
      <c r="C724" t="s">
        <v>946</v>
      </c>
      <c r="D724">
        <v>624940013</v>
      </c>
      <c r="E724" t="s">
        <v>947</v>
      </c>
    </row>
    <row r="725" spans="1:6" x14ac:dyDescent="0.25">
      <c r="A725" t="s">
        <v>14541</v>
      </c>
      <c r="B725" t="s">
        <v>14542</v>
      </c>
      <c r="C725" t="s">
        <v>325</v>
      </c>
      <c r="D725">
        <v>616099999</v>
      </c>
      <c r="E725" t="s">
        <v>14543</v>
      </c>
      <c r="F725" t="s">
        <v>1615</v>
      </c>
    </row>
    <row r="726" spans="1:6" x14ac:dyDescent="0.25">
      <c r="A726" t="s">
        <v>948</v>
      </c>
      <c r="B726" t="s">
        <v>201</v>
      </c>
      <c r="C726" t="s">
        <v>949</v>
      </c>
      <c r="D726">
        <v>610914104</v>
      </c>
      <c r="E726" t="s">
        <v>950</v>
      </c>
      <c r="F726" t="s">
        <v>170</v>
      </c>
    </row>
    <row r="727" spans="1:6" x14ac:dyDescent="0.25">
      <c r="A727" t="s">
        <v>948</v>
      </c>
      <c r="B727" t="s">
        <v>951</v>
      </c>
      <c r="C727" t="s">
        <v>952</v>
      </c>
      <c r="D727">
        <v>607780312</v>
      </c>
      <c r="E727" t="s">
        <v>953</v>
      </c>
      <c r="F727" t="s">
        <v>14247</v>
      </c>
    </row>
    <row r="728" spans="1:6" x14ac:dyDescent="0.25">
      <c r="A728" t="s">
        <v>954</v>
      </c>
      <c r="B728" t="s">
        <v>3149</v>
      </c>
      <c r="C728" t="s">
        <v>2315</v>
      </c>
      <c r="D728">
        <v>696819308</v>
      </c>
      <c r="E728" t="s">
        <v>14545</v>
      </c>
      <c r="F728" t="s">
        <v>20243</v>
      </c>
    </row>
    <row r="729" spans="1:6" x14ac:dyDescent="0.25">
      <c r="A729" t="s">
        <v>954</v>
      </c>
      <c r="B729" t="s">
        <v>955</v>
      </c>
      <c r="C729" t="s">
        <v>956</v>
      </c>
      <c r="D729">
        <v>677452428</v>
      </c>
      <c r="E729" t="s">
        <v>957</v>
      </c>
      <c r="F729" t="s">
        <v>364</v>
      </c>
    </row>
    <row r="730" spans="1:6" x14ac:dyDescent="0.25">
      <c r="A730" t="s">
        <v>954</v>
      </c>
      <c r="B730" t="s">
        <v>406</v>
      </c>
      <c r="C730" t="s">
        <v>14546</v>
      </c>
      <c r="D730">
        <v>636470891</v>
      </c>
      <c r="E730" t="s">
        <v>14547</v>
      </c>
      <c r="F730" t="s">
        <v>27</v>
      </c>
    </row>
    <row r="731" spans="1:6" x14ac:dyDescent="0.25">
      <c r="A731" t="s">
        <v>954</v>
      </c>
      <c r="B731" t="s">
        <v>201</v>
      </c>
      <c r="C731" t="s">
        <v>413</v>
      </c>
      <c r="D731">
        <v>625487295</v>
      </c>
      <c r="E731" t="s">
        <v>14548</v>
      </c>
      <c r="F731" t="s">
        <v>308</v>
      </c>
    </row>
    <row r="732" spans="1:6" x14ac:dyDescent="0.25">
      <c r="A732" t="s">
        <v>954</v>
      </c>
      <c r="B732" t="s">
        <v>993</v>
      </c>
      <c r="C732" t="s">
        <v>14549</v>
      </c>
      <c r="D732">
        <v>647705739</v>
      </c>
      <c r="E732" t="s">
        <v>14550</v>
      </c>
      <c r="F732" t="s">
        <v>20244</v>
      </c>
    </row>
    <row r="733" spans="1:6" x14ac:dyDescent="0.25">
      <c r="A733" t="s">
        <v>609</v>
      </c>
      <c r="B733" t="s">
        <v>92</v>
      </c>
      <c r="C733" t="s">
        <v>147</v>
      </c>
      <c r="D733">
        <v>671262100</v>
      </c>
      <c r="E733" t="s">
        <v>14635</v>
      </c>
      <c r="F733" t="s">
        <v>20245</v>
      </c>
    </row>
    <row r="734" spans="1:6" x14ac:dyDescent="0.25">
      <c r="A734" t="s">
        <v>1153</v>
      </c>
      <c r="B734" t="s">
        <v>1154</v>
      </c>
      <c r="C734" t="s">
        <v>1155</v>
      </c>
      <c r="D734">
        <v>606740222</v>
      </c>
      <c r="E734" t="s">
        <v>1156</v>
      </c>
      <c r="F734" t="s">
        <v>27</v>
      </c>
    </row>
    <row r="735" spans="1:6" x14ac:dyDescent="0.25">
      <c r="A735" t="s">
        <v>641</v>
      </c>
      <c r="B735" t="s">
        <v>649</v>
      </c>
      <c r="C735" t="s">
        <v>1157</v>
      </c>
      <c r="D735">
        <v>685778025</v>
      </c>
      <c r="E735" t="s">
        <v>1158</v>
      </c>
      <c r="F735" t="s">
        <v>357</v>
      </c>
    </row>
    <row r="736" spans="1:6" x14ac:dyDescent="0.25">
      <c r="A736" t="s">
        <v>637</v>
      </c>
      <c r="B736" t="s">
        <v>14636</v>
      </c>
      <c r="C736" t="s">
        <v>4468</v>
      </c>
      <c r="D736">
        <v>695494197</v>
      </c>
      <c r="E736" t="s">
        <v>14637</v>
      </c>
    </row>
    <row r="737" spans="1:6" x14ac:dyDescent="0.25">
      <c r="A737" t="s">
        <v>641</v>
      </c>
      <c r="B737" t="s">
        <v>1159</v>
      </c>
      <c r="C737" t="s">
        <v>113</v>
      </c>
      <c r="D737">
        <v>660685265</v>
      </c>
      <c r="E737" t="s">
        <v>1160</v>
      </c>
      <c r="F737" t="s">
        <v>411</v>
      </c>
    </row>
    <row r="738" spans="1:6" x14ac:dyDescent="0.25">
      <c r="A738" t="s">
        <v>1161</v>
      </c>
      <c r="B738" t="s">
        <v>1162</v>
      </c>
      <c r="C738" t="s">
        <v>1163</v>
      </c>
      <c r="D738">
        <v>645880514</v>
      </c>
      <c r="E738" t="s">
        <v>1164</v>
      </c>
      <c r="F738" t="s">
        <v>20246</v>
      </c>
    </row>
    <row r="739" spans="1:6" x14ac:dyDescent="0.25">
      <c r="A739" t="s">
        <v>921</v>
      </c>
      <c r="B739" t="s">
        <v>930</v>
      </c>
      <c r="C739" t="s">
        <v>1165</v>
      </c>
      <c r="D739">
        <v>654056334</v>
      </c>
      <c r="E739" t="s">
        <v>1166</v>
      </c>
      <c r="F739" t="s">
        <v>221</v>
      </c>
    </row>
    <row r="740" spans="1:6" x14ac:dyDescent="0.25">
      <c r="A740" t="s">
        <v>921</v>
      </c>
      <c r="B740" t="s">
        <v>1167</v>
      </c>
      <c r="C740" t="s">
        <v>1168</v>
      </c>
      <c r="D740">
        <v>697877311</v>
      </c>
      <c r="E740" t="s">
        <v>1169</v>
      </c>
      <c r="F740" t="s">
        <v>20247</v>
      </c>
    </row>
    <row r="741" spans="1:6" x14ac:dyDescent="0.25">
      <c r="A741" t="s">
        <v>921</v>
      </c>
      <c r="B741" t="s">
        <v>102</v>
      </c>
      <c r="C741" t="s">
        <v>7887</v>
      </c>
      <c r="D741">
        <v>630148847</v>
      </c>
      <c r="E741" t="s">
        <v>14753</v>
      </c>
      <c r="F741" t="s">
        <v>20248</v>
      </c>
    </row>
    <row r="742" spans="1:6" x14ac:dyDescent="0.25">
      <c r="A742" t="s">
        <v>921</v>
      </c>
      <c r="B742" t="s">
        <v>1170</v>
      </c>
      <c r="C742" t="s">
        <v>1171</v>
      </c>
      <c r="D742">
        <v>606088537</v>
      </c>
      <c r="E742" t="s">
        <v>1172</v>
      </c>
      <c r="F742" t="s">
        <v>542</v>
      </c>
    </row>
    <row r="743" spans="1:6" x14ac:dyDescent="0.25">
      <c r="A743" t="s">
        <v>924</v>
      </c>
      <c r="B743" t="s">
        <v>1954</v>
      </c>
      <c r="C743" t="s">
        <v>612</v>
      </c>
      <c r="D743">
        <v>620895831</v>
      </c>
      <c r="E743" t="s">
        <v>20249</v>
      </c>
      <c r="F743" t="s">
        <v>221</v>
      </c>
    </row>
    <row r="744" spans="1:6" x14ac:dyDescent="0.25">
      <c r="A744" t="s">
        <v>1173</v>
      </c>
      <c r="B744" t="s">
        <v>201</v>
      </c>
      <c r="C744" t="s">
        <v>201</v>
      </c>
      <c r="D744">
        <v>630632384</v>
      </c>
      <c r="E744" t="s">
        <v>1174</v>
      </c>
      <c r="F744" t="s">
        <v>499</v>
      </c>
    </row>
    <row r="745" spans="1:6" x14ac:dyDescent="0.25">
      <c r="A745" t="s">
        <v>14754</v>
      </c>
      <c r="B745" t="s">
        <v>14755</v>
      </c>
      <c r="C745" t="s">
        <v>14756</v>
      </c>
      <c r="D745">
        <v>640156020</v>
      </c>
      <c r="E745" t="s">
        <v>14757</v>
      </c>
      <c r="F745" t="s">
        <v>72</v>
      </c>
    </row>
    <row r="746" spans="1:6" x14ac:dyDescent="0.25">
      <c r="A746" t="s">
        <v>14673</v>
      </c>
      <c r="B746" t="s">
        <v>20250</v>
      </c>
      <c r="C746" t="s">
        <v>20251</v>
      </c>
      <c r="D746">
        <v>615118074</v>
      </c>
      <c r="E746" t="s">
        <v>20252</v>
      </c>
      <c r="F746" t="s">
        <v>20253</v>
      </c>
    </row>
    <row r="747" spans="1:6" x14ac:dyDescent="0.25">
      <c r="A747" t="s">
        <v>1175</v>
      </c>
      <c r="B747" t="s">
        <v>1176</v>
      </c>
      <c r="C747" t="s">
        <v>1177</v>
      </c>
      <c r="D747">
        <v>636809472</v>
      </c>
      <c r="E747" t="s">
        <v>1178</v>
      </c>
    </row>
    <row r="748" spans="1:6" x14ac:dyDescent="0.25">
      <c r="A748" t="s">
        <v>1175</v>
      </c>
      <c r="B748" t="s">
        <v>42</v>
      </c>
      <c r="C748" t="s">
        <v>262</v>
      </c>
      <c r="D748">
        <v>615130499</v>
      </c>
      <c r="E748" t="s">
        <v>1179</v>
      </c>
    </row>
    <row r="749" spans="1:6" x14ac:dyDescent="0.25">
      <c r="A749" t="s">
        <v>930</v>
      </c>
      <c r="B749" t="s">
        <v>52</v>
      </c>
      <c r="C749" t="s">
        <v>42</v>
      </c>
      <c r="D749">
        <v>630608638</v>
      </c>
      <c r="E749" t="s">
        <v>1180</v>
      </c>
      <c r="F749" t="s">
        <v>150</v>
      </c>
    </row>
    <row r="750" spans="1:6" x14ac:dyDescent="0.25">
      <c r="A750" t="s">
        <v>930</v>
      </c>
      <c r="B750" t="s">
        <v>1207</v>
      </c>
      <c r="C750" t="s">
        <v>20254</v>
      </c>
      <c r="D750">
        <v>619556307</v>
      </c>
      <c r="E750" t="s">
        <v>20255</v>
      </c>
      <c r="F750" t="s">
        <v>59</v>
      </c>
    </row>
    <row r="751" spans="1:6" x14ac:dyDescent="0.25">
      <c r="A751" t="s">
        <v>924</v>
      </c>
      <c r="B751" t="s">
        <v>15159</v>
      </c>
      <c r="C751" t="s">
        <v>42</v>
      </c>
      <c r="D751">
        <v>699504131</v>
      </c>
      <c r="E751" t="s">
        <v>15160</v>
      </c>
      <c r="F751" t="s">
        <v>2964</v>
      </c>
    </row>
    <row r="752" spans="1:6" x14ac:dyDescent="0.25">
      <c r="A752" t="s">
        <v>924</v>
      </c>
      <c r="B752" t="s">
        <v>1285</v>
      </c>
      <c r="C752" t="s">
        <v>993</v>
      </c>
      <c r="D752">
        <v>629483365</v>
      </c>
      <c r="E752" t="s">
        <v>1286</v>
      </c>
      <c r="F752" t="s">
        <v>531</v>
      </c>
    </row>
    <row r="753" spans="1:6" x14ac:dyDescent="0.25">
      <c r="A753" t="s">
        <v>924</v>
      </c>
      <c r="B753" t="s">
        <v>1271</v>
      </c>
      <c r="C753" t="s">
        <v>1715</v>
      </c>
      <c r="D753">
        <v>659339343</v>
      </c>
      <c r="E753" t="s">
        <v>15161</v>
      </c>
      <c r="F753" t="s">
        <v>1292</v>
      </c>
    </row>
    <row r="754" spans="1:6" x14ac:dyDescent="0.25">
      <c r="A754" t="s">
        <v>924</v>
      </c>
      <c r="B754" t="s">
        <v>8809</v>
      </c>
      <c r="C754" t="s">
        <v>15162</v>
      </c>
      <c r="D754">
        <v>618978790</v>
      </c>
      <c r="E754" t="s">
        <v>15163</v>
      </c>
      <c r="F754" t="s">
        <v>111</v>
      </c>
    </row>
    <row r="755" spans="1:6" x14ac:dyDescent="0.25">
      <c r="A755" t="s">
        <v>924</v>
      </c>
      <c r="B755" t="s">
        <v>5544</v>
      </c>
      <c r="C755" t="s">
        <v>15164</v>
      </c>
      <c r="D755">
        <v>619500573</v>
      </c>
      <c r="E755" t="s">
        <v>15165</v>
      </c>
      <c r="F755" t="s">
        <v>183</v>
      </c>
    </row>
    <row r="756" spans="1:6" x14ac:dyDescent="0.25">
      <c r="A756" t="s">
        <v>1287</v>
      </c>
      <c r="B756" t="s">
        <v>99</v>
      </c>
      <c r="C756" t="s">
        <v>147</v>
      </c>
      <c r="D756">
        <v>679512278</v>
      </c>
      <c r="E756" t="s">
        <v>1288</v>
      </c>
      <c r="F756" t="s">
        <v>20256</v>
      </c>
    </row>
    <row r="757" spans="1:6" x14ac:dyDescent="0.25">
      <c r="A757" t="s">
        <v>1543</v>
      </c>
      <c r="B757" t="s">
        <v>507</v>
      </c>
      <c r="C757" t="s">
        <v>42</v>
      </c>
      <c r="D757">
        <v>646397231</v>
      </c>
      <c r="E757" t="s">
        <v>1544</v>
      </c>
      <c r="F757" t="s">
        <v>20257</v>
      </c>
    </row>
    <row r="758" spans="1:6" x14ac:dyDescent="0.25">
      <c r="A758" t="s">
        <v>1545</v>
      </c>
      <c r="B758" t="s">
        <v>1546</v>
      </c>
      <c r="C758" t="s">
        <v>1547</v>
      </c>
      <c r="D758">
        <v>605463980</v>
      </c>
      <c r="E758" t="s">
        <v>1548</v>
      </c>
      <c r="F758" t="s">
        <v>1549</v>
      </c>
    </row>
    <row r="759" spans="1:6" x14ac:dyDescent="0.25">
      <c r="A759" t="s">
        <v>1550</v>
      </c>
      <c r="B759" t="s">
        <v>1551</v>
      </c>
      <c r="C759" t="s">
        <v>201</v>
      </c>
      <c r="D759">
        <v>620417315</v>
      </c>
      <c r="E759" t="s">
        <v>1552</v>
      </c>
      <c r="F759" t="s">
        <v>357</v>
      </c>
    </row>
    <row r="760" spans="1:6" x14ac:dyDescent="0.25">
      <c r="A760" t="s">
        <v>1175</v>
      </c>
      <c r="B760" t="s">
        <v>1553</v>
      </c>
      <c r="C760" t="s">
        <v>1016</v>
      </c>
      <c r="D760">
        <v>620263337</v>
      </c>
      <c r="E760" t="s">
        <v>1554</v>
      </c>
    </row>
    <row r="761" spans="1:6" x14ac:dyDescent="0.25">
      <c r="A761" t="s">
        <v>1175</v>
      </c>
      <c r="B761" t="s">
        <v>20258</v>
      </c>
      <c r="C761" t="s">
        <v>20259</v>
      </c>
      <c r="D761">
        <v>629990442</v>
      </c>
      <c r="E761" t="s">
        <v>20260</v>
      </c>
      <c r="F761" t="s">
        <v>20261</v>
      </c>
    </row>
    <row r="762" spans="1:6" x14ac:dyDescent="0.25">
      <c r="A762" t="s">
        <v>1175</v>
      </c>
      <c r="B762" t="s">
        <v>262</v>
      </c>
      <c r="C762" t="s">
        <v>1555</v>
      </c>
      <c r="D762">
        <v>652377529</v>
      </c>
      <c r="E762" t="s">
        <v>1556</v>
      </c>
      <c r="F762" t="s">
        <v>150</v>
      </c>
    </row>
    <row r="763" spans="1:6" x14ac:dyDescent="0.25">
      <c r="A763" t="s">
        <v>930</v>
      </c>
      <c r="B763" t="s">
        <v>955</v>
      </c>
      <c r="C763" t="s">
        <v>352</v>
      </c>
      <c r="D763">
        <v>651094274</v>
      </c>
      <c r="E763" t="s">
        <v>15276</v>
      </c>
      <c r="F763" t="s">
        <v>253</v>
      </c>
    </row>
    <row r="764" spans="1:6" x14ac:dyDescent="0.25">
      <c r="A764" t="s">
        <v>930</v>
      </c>
      <c r="B764" t="s">
        <v>1557</v>
      </c>
      <c r="C764" t="s">
        <v>262</v>
      </c>
      <c r="D764">
        <v>619011800</v>
      </c>
      <c r="E764" t="s">
        <v>1558</v>
      </c>
      <c r="F764" t="s">
        <v>161</v>
      </c>
    </row>
    <row r="765" spans="1:6" x14ac:dyDescent="0.25">
      <c r="A765" t="s">
        <v>930</v>
      </c>
      <c r="B765" t="s">
        <v>102</v>
      </c>
      <c r="C765" t="s">
        <v>147</v>
      </c>
      <c r="D765">
        <v>635245664</v>
      </c>
      <c r="E765" t="s">
        <v>1559</v>
      </c>
      <c r="F765" t="s">
        <v>576</v>
      </c>
    </row>
    <row r="766" spans="1:6" x14ac:dyDescent="0.25">
      <c r="A766" t="s">
        <v>930</v>
      </c>
      <c r="B766" t="s">
        <v>77</v>
      </c>
      <c r="C766" t="s">
        <v>130</v>
      </c>
      <c r="D766">
        <v>609511079</v>
      </c>
      <c r="E766" t="s">
        <v>15277</v>
      </c>
      <c r="F766" t="s">
        <v>253</v>
      </c>
    </row>
    <row r="767" spans="1:6" x14ac:dyDescent="0.25">
      <c r="A767" t="s">
        <v>930</v>
      </c>
      <c r="B767" t="s">
        <v>1560</v>
      </c>
      <c r="C767" t="s">
        <v>113</v>
      </c>
      <c r="D767">
        <v>628661240</v>
      </c>
      <c r="E767" t="s">
        <v>1561</v>
      </c>
      <c r="F767" t="s">
        <v>20262</v>
      </c>
    </row>
    <row r="768" spans="1:6" x14ac:dyDescent="0.25">
      <c r="A768" t="s">
        <v>930</v>
      </c>
      <c r="B768" t="s">
        <v>42</v>
      </c>
      <c r="C768" t="s">
        <v>1562</v>
      </c>
      <c r="D768">
        <v>699490745</v>
      </c>
      <c r="E768" t="s">
        <v>1563</v>
      </c>
      <c r="F768" t="s">
        <v>1416</v>
      </c>
    </row>
    <row r="769" spans="1:6" x14ac:dyDescent="0.25">
      <c r="A769" t="s">
        <v>930</v>
      </c>
      <c r="B769" t="s">
        <v>1975</v>
      </c>
      <c r="C769" t="s">
        <v>15278</v>
      </c>
      <c r="D769">
        <v>669956691</v>
      </c>
      <c r="E769" t="s">
        <v>15279</v>
      </c>
      <c r="F769" t="s">
        <v>15280</v>
      </c>
    </row>
    <row r="770" spans="1:6" x14ac:dyDescent="0.25">
      <c r="A770" t="s">
        <v>940</v>
      </c>
      <c r="B770" t="s">
        <v>1565</v>
      </c>
      <c r="C770" t="s">
        <v>1566</v>
      </c>
      <c r="D770">
        <v>645374640</v>
      </c>
      <c r="E770" t="s">
        <v>1567</v>
      </c>
      <c r="F770" t="s">
        <v>59</v>
      </c>
    </row>
    <row r="771" spans="1:6" x14ac:dyDescent="0.25">
      <c r="A771" t="s">
        <v>942</v>
      </c>
      <c r="B771" t="s">
        <v>1568</v>
      </c>
      <c r="C771" t="s">
        <v>1569</v>
      </c>
      <c r="D771">
        <v>963604449</v>
      </c>
      <c r="E771" t="s">
        <v>1570</v>
      </c>
      <c r="F771" t="s">
        <v>27</v>
      </c>
    </row>
    <row r="772" spans="1:6" x14ac:dyDescent="0.25">
      <c r="A772" t="s">
        <v>942</v>
      </c>
      <c r="B772" t="s">
        <v>159</v>
      </c>
      <c r="C772" t="s">
        <v>1575</v>
      </c>
      <c r="D772">
        <v>629668805</v>
      </c>
      <c r="E772" t="s">
        <v>15281</v>
      </c>
    </row>
    <row r="773" spans="1:6" x14ac:dyDescent="0.25">
      <c r="A773" t="s">
        <v>15282</v>
      </c>
      <c r="B773" t="s">
        <v>3892</v>
      </c>
      <c r="C773" t="s">
        <v>14227</v>
      </c>
      <c r="D773">
        <v>659594579</v>
      </c>
      <c r="E773" t="s">
        <v>15283</v>
      </c>
      <c r="F773" t="s">
        <v>466</v>
      </c>
    </row>
    <row r="774" spans="1:6" x14ac:dyDescent="0.25">
      <c r="A774" t="s">
        <v>380</v>
      </c>
      <c r="B774" t="s">
        <v>1094</v>
      </c>
      <c r="C774" t="s">
        <v>1095</v>
      </c>
      <c r="D774">
        <v>673642408</v>
      </c>
      <c r="E774" t="s">
        <v>1096</v>
      </c>
      <c r="F774" t="s">
        <v>466</v>
      </c>
    </row>
    <row r="775" spans="1:6" x14ac:dyDescent="0.25">
      <c r="A775" t="s">
        <v>609</v>
      </c>
      <c r="B775" t="s">
        <v>14499</v>
      </c>
      <c r="C775" t="s">
        <v>14500</v>
      </c>
      <c r="D775">
        <v>696667060</v>
      </c>
      <c r="E775" t="s">
        <v>14501</v>
      </c>
      <c r="F775" t="s">
        <v>902</v>
      </c>
    </row>
    <row r="776" spans="1:6" x14ac:dyDescent="0.25">
      <c r="A776" t="s">
        <v>1048</v>
      </c>
      <c r="B776" t="s">
        <v>20263</v>
      </c>
      <c r="C776" t="s">
        <v>20264</v>
      </c>
      <c r="D776">
        <v>655595394</v>
      </c>
      <c r="E776" t="s">
        <v>20265</v>
      </c>
    </row>
    <row r="777" spans="1:6" x14ac:dyDescent="0.25">
      <c r="A777" t="s">
        <v>609</v>
      </c>
      <c r="B777" t="s">
        <v>1097</v>
      </c>
      <c r="C777" t="s">
        <v>1098</v>
      </c>
      <c r="D777">
        <v>650382949</v>
      </c>
      <c r="E777" t="s">
        <v>1099</v>
      </c>
      <c r="F777" t="s">
        <v>2790</v>
      </c>
    </row>
    <row r="778" spans="1:6" x14ac:dyDescent="0.25">
      <c r="A778" t="s">
        <v>609</v>
      </c>
      <c r="B778" t="s">
        <v>1100</v>
      </c>
      <c r="C778" t="s">
        <v>1101</v>
      </c>
      <c r="D778">
        <v>627977952</v>
      </c>
      <c r="E778" t="s">
        <v>1102</v>
      </c>
    </row>
    <row r="779" spans="1:6" x14ac:dyDescent="0.25">
      <c r="A779" t="s">
        <v>609</v>
      </c>
      <c r="B779" t="s">
        <v>1103</v>
      </c>
      <c r="C779" t="s">
        <v>201</v>
      </c>
      <c r="D779">
        <v>688944749</v>
      </c>
      <c r="E779" t="s">
        <v>1104</v>
      </c>
    </row>
    <row r="780" spans="1:6" x14ac:dyDescent="0.25">
      <c r="A780" t="s">
        <v>609</v>
      </c>
      <c r="B780" t="s">
        <v>1105</v>
      </c>
      <c r="C780" t="s">
        <v>113</v>
      </c>
      <c r="D780">
        <v>678100646</v>
      </c>
      <c r="E780" t="s">
        <v>1106</v>
      </c>
      <c r="F780" t="s">
        <v>20266</v>
      </c>
    </row>
    <row r="781" spans="1:6" x14ac:dyDescent="0.25">
      <c r="A781" t="s">
        <v>609</v>
      </c>
      <c r="B781" t="s">
        <v>1107</v>
      </c>
      <c r="C781" t="s">
        <v>845</v>
      </c>
      <c r="D781">
        <v>620809323</v>
      </c>
      <c r="E781" t="s">
        <v>1108</v>
      </c>
      <c r="F781" t="s">
        <v>20267</v>
      </c>
    </row>
    <row r="782" spans="1:6" x14ac:dyDescent="0.25">
      <c r="A782" t="s">
        <v>609</v>
      </c>
      <c r="B782" t="s">
        <v>14502</v>
      </c>
      <c r="C782" t="s">
        <v>14503</v>
      </c>
      <c r="D782">
        <v>657747477</v>
      </c>
      <c r="E782" t="s">
        <v>14504</v>
      </c>
      <c r="F782" t="s">
        <v>20268</v>
      </c>
    </row>
    <row r="783" spans="1:6" x14ac:dyDescent="0.25">
      <c r="A783" t="s">
        <v>609</v>
      </c>
      <c r="B783" t="s">
        <v>472</v>
      </c>
      <c r="C783" t="s">
        <v>130</v>
      </c>
      <c r="D783">
        <v>619472408</v>
      </c>
      <c r="E783" t="s">
        <v>1109</v>
      </c>
      <c r="F783" t="s">
        <v>1110</v>
      </c>
    </row>
    <row r="784" spans="1:6" x14ac:dyDescent="0.25">
      <c r="A784" t="s">
        <v>1111</v>
      </c>
      <c r="B784" t="s">
        <v>1112</v>
      </c>
      <c r="C784" t="s">
        <v>1113</v>
      </c>
      <c r="D784">
        <v>665667223</v>
      </c>
      <c r="E784" t="s">
        <v>1114</v>
      </c>
      <c r="F784" t="s">
        <v>587</v>
      </c>
    </row>
    <row r="785" spans="1:6" x14ac:dyDescent="0.25">
      <c r="A785" t="s">
        <v>1115</v>
      </c>
      <c r="B785" t="s">
        <v>501</v>
      </c>
      <c r="C785" t="s">
        <v>1116</v>
      </c>
      <c r="D785">
        <v>609277838</v>
      </c>
      <c r="E785" t="s">
        <v>1117</v>
      </c>
    </row>
    <row r="786" spans="1:6" x14ac:dyDescent="0.25">
      <c r="A786" t="s">
        <v>1118</v>
      </c>
      <c r="B786" t="s">
        <v>1119</v>
      </c>
      <c r="C786" t="s">
        <v>66</v>
      </c>
      <c r="D786">
        <v>697822358</v>
      </c>
      <c r="E786" t="s">
        <v>1120</v>
      </c>
      <c r="F786" t="s">
        <v>731</v>
      </c>
    </row>
    <row r="787" spans="1:6" x14ac:dyDescent="0.25">
      <c r="A787" t="s">
        <v>1121</v>
      </c>
      <c r="B787" t="s">
        <v>1122</v>
      </c>
      <c r="C787" t="s">
        <v>1123</v>
      </c>
      <c r="D787">
        <v>609888953</v>
      </c>
      <c r="E787" t="s">
        <v>1124</v>
      </c>
      <c r="F787" t="s">
        <v>524</v>
      </c>
    </row>
    <row r="788" spans="1:6" x14ac:dyDescent="0.25">
      <c r="A788" t="s">
        <v>1125</v>
      </c>
      <c r="B788" t="s">
        <v>1126</v>
      </c>
      <c r="C788" t="s">
        <v>1127</v>
      </c>
      <c r="D788">
        <v>652085416</v>
      </c>
      <c r="E788" t="s">
        <v>1128</v>
      </c>
      <c r="F788" t="s">
        <v>20269</v>
      </c>
    </row>
    <row r="789" spans="1:6" x14ac:dyDescent="0.25">
      <c r="A789" t="s">
        <v>1129</v>
      </c>
      <c r="B789" t="s">
        <v>1130</v>
      </c>
      <c r="C789" t="s">
        <v>384</v>
      </c>
      <c r="D789">
        <v>966309126</v>
      </c>
      <c r="E789" t="s">
        <v>1131</v>
      </c>
    </row>
    <row r="790" spans="1:6" x14ac:dyDescent="0.25">
      <c r="A790" t="s">
        <v>641</v>
      </c>
      <c r="B790" t="s">
        <v>14505</v>
      </c>
      <c r="C790" t="s">
        <v>262</v>
      </c>
      <c r="D790">
        <v>669277687</v>
      </c>
      <c r="E790" t="s">
        <v>14506</v>
      </c>
      <c r="F790" t="s">
        <v>6727</v>
      </c>
    </row>
    <row r="791" spans="1:6" x14ac:dyDescent="0.25">
      <c r="A791" t="s">
        <v>641</v>
      </c>
      <c r="B791" t="s">
        <v>845</v>
      </c>
      <c r="C791" t="s">
        <v>142</v>
      </c>
      <c r="D791">
        <v>644357753</v>
      </c>
      <c r="E791" t="s">
        <v>1132</v>
      </c>
      <c r="F791" t="s">
        <v>150</v>
      </c>
    </row>
    <row r="792" spans="1:6" x14ac:dyDescent="0.25">
      <c r="A792" t="s">
        <v>641</v>
      </c>
      <c r="B792" t="s">
        <v>130</v>
      </c>
      <c r="C792" t="s">
        <v>262</v>
      </c>
      <c r="D792">
        <v>622118383</v>
      </c>
      <c r="E792" t="s">
        <v>20270</v>
      </c>
      <c r="F792" t="s">
        <v>579</v>
      </c>
    </row>
    <row r="793" spans="1:6" x14ac:dyDescent="0.25">
      <c r="A793" t="s">
        <v>637</v>
      </c>
      <c r="B793" t="s">
        <v>568</v>
      </c>
      <c r="C793" t="s">
        <v>1133</v>
      </c>
      <c r="D793">
        <v>636951485</v>
      </c>
      <c r="E793" t="s">
        <v>1134</v>
      </c>
      <c r="F793" t="s">
        <v>27</v>
      </c>
    </row>
    <row r="794" spans="1:6" x14ac:dyDescent="0.25">
      <c r="A794" t="s">
        <v>641</v>
      </c>
      <c r="B794" t="s">
        <v>66</v>
      </c>
      <c r="C794" t="s">
        <v>849</v>
      </c>
      <c r="D794">
        <v>651059032</v>
      </c>
      <c r="E794" t="s">
        <v>1135</v>
      </c>
      <c r="F794" t="s">
        <v>725</v>
      </c>
    </row>
    <row r="795" spans="1:6" x14ac:dyDescent="0.25">
      <c r="A795" t="s">
        <v>641</v>
      </c>
      <c r="B795" t="s">
        <v>99</v>
      </c>
      <c r="C795" t="s">
        <v>1136</v>
      </c>
      <c r="D795">
        <v>660809250</v>
      </c>
      <c r="E795" t="s">
        <v>1137</v>
      </c>
      <c r="F795" t="s">
        <v>1138</v>
      </c>
    </row>
    <row r="796" spans="1:6" x14ac:dyDescent="0.25">
      <c r="A796" t="s">
        <v>641</v>
      </c>
      <c r="B796" t="s">
        <v>2193</v>
      </c>
      <c r="C796" t="s">
        <v>20271</v>
      </c>
      <c r="D796">
        <v>647146824</v>
      </c>
      <c r="E796" t="s">
        <v>20272</v>
      </c>
      <c r="F796" t="s">
        <v>5671</v>
      </c>
    </row>
    <row r="797" spans="1:6" x14ac:dyDescent="0.25">
      <c r="A797" t="s">
        <v>1161</v>
      </c>
      <c r="B797" t="s">
        <v>14507</v>
      </c>
      <c r="C797" t="s">
        <v>13356</v>
      </c>
      <c r="D797">
        <v>622758477</v>
      </c>
      <c r="E797" t="s">
        <v>14508</v>
      </c>
      <c r="F797" t="s">
        <v>542</v>
      </c>
    </row>
    <row r="798" spans="1:6" x14ac:dyDescent="0.25">
      <c r="A798" t="s">
        <v>1161</v>
      </c>
      <c r="B798" t="s">
        <v>35</v>
      </c>
      <c r="C798" t="s">
        <v>2890</v>
      </c>
      <c r="D798">
        <v>626130142</v>
      </c>
      <c r="E798" t="s">
        <v>20273</v>
      </c>
      <c r="F798" t="s">
        <v>54</v>
      </c>
    </row>
    <row r="799" spans="1:6" x14ac:dyDescent="0.25">
      <c r="A799" t="s">
        <v>14509</v>
      </c>
      <c r="B799" t="s">
        <v>14510</v>
      </c>
      <c r="C799" t="s">
        <v>12742</v>
      </c>
      <c r="D799">
        <v>617484036</v>
      </c>
      <c r="E799" t="s">
        <v>14511</v>
      </c>
      <c r="F799" t="s">
        <v>161</v>
      </c>
    </row>
    <row r="800" spans="1:6" x14ac:dyDescent="0.25">
      <c r="A800" t="s">
        <v>14512</v>
      </c>
      <c r="B800" t="s">
        <v>4084</v>
      </c>
      <c r="C800" t="s">
        <v>1854</v>
      </c>
      <c r="D800">
        <v>654802405</v>
      </c>
      <c r="E800" t="s">
        <v>14513</v>
      </c>
      <c r="F800" t="s">
        <v>20274</v>
      </c>
    </row>
    <row r="801" spans="1:6" x14ac:dyDescent="0.25">
      <c r="A801" t="s">
        <v>921</v>
      </c>
      <c r="B801" t="s">
        <v>589</v>
      </c>
      <c r="C801" t="s">
        <v>74</v>
      </c>
      <c r="D801">
        <v>670294381</v>
      </c>
      <c r="E801" t="s">
        <v>1139</v>
      </c>
      <c r="F801" t="s">
        <v>20275</v>
      </c>
    </row>
    <row r="802" spans="1:6" x14ac:dyDescent="0.25">
      <c r="A802" t="s">
        <v>14616</v>
      </c>
      <c r="B802" t="s">
        <v>658</v>
      </c>
      <c r="C802" t="s">
        <v>102</v>
      </c>
      <c r="D802">
        <v>637854328</v>
      </c>
      <c r="E802" t="s">
        <v>14617</v>
      </c>
      <c r="F802" t="s">
        <v>751</v>
      </c>
    </row>
    <row r="803" spans="1:6" x14ac:dyDescent="0.25">
      <c r="A803" t="s">
        <v>857</v>
      </c>
      <c r="B803" t="s">
        <v>1032</v>
      </c>
      <c r="C803" t="s">
        <v>1033</v>
      </c>
      <c r="D803">
        <v>649422429</v>
      </c>
      <c r="E803" t="s">
        <v>1034</v>
      </c>
      <c r="F803" t="s">
        <v>170</v>
      </c>
    </row>
    <row r="804" spans="1:6" x14ac:dyDescent="0.25">
      <c r="A804" t="s">
        <v>20276</v>
      </c>
      <c r="B804" t="s">
        <v>1478</v>
      </c>
      <c r="C804" t="s">
        <v>130</v>
      </c>
      <c r="D804">
        <v>622434107</v>
      </c>
      <c r="E804" t="s">
        <v>20277</v>
      </c>
      <c r="F804" t="s">
        <v>22</v>
      </c>
    </row>
    <row r="805" spans="1:6" x14ac:dyDescent="0.25">
      <c r="A805" t="s">
        <v>1035</v>
      </c>
      <c r="B805" t="s">
        <v>584</v>
      </c>
      <c r="C805" t="s">
        <v>1036</v>
      </c>
      <c r="D805">
        <v>606054758</v>
      </c>
      <c r="E805" t="s">
        <v>1037</v>
      </c>
    </row>
    <row r="806" spans="1:6" x14ac:dyDescent="0.25">
      <c r="A806" t="s">
        <v>764</v>
      </c>
      <c r="B806" t="s">
        <v>1038</v>
      </c>
      <c r="C806" t="s">
        <v>1039</v>
      </c>
      <c r="D806">
        <v>618358152</v>
      </c>
      <c r="E806" t="s">
        <v>1040</v>
      </c>
    </row>
    <row r="807" spans="1:6" x14ac:dyDescent="0.25">
      <c r="A807" t="s">
        <v>595</v>
      </c>
      <c r="B807" t="s">
        <v>14618</v>
      </c>
      <c r="C807" t="s">
        <v>349</v>
      </c>
      <c r="D807">
        <v>665284134</v>
      </c>
      <c r="E807" t="s">
        <v>14619</v>
      </c>
      <c r="F807" t="s">
        <v>20278</v>
      </c>
    </row>
    <row r="808" spans="1:6" x14ac:dyDescent="0.25">
      <c r="A808" t="s">
        <v>595</v>
      </c>
      <c r="B808" t="s">
        <v>42</v>
      </c>
      <c r="C808" t="s">
        <v>35</v>
      </c>
      <c r="D808">
        <v>669378387</v>
      </c>
      <c r="E808" t="s">
        <v>14620</v>
      </c>
      <c r="F808" t="s">
        <v>228</v>
      </c>
    </row>
    <row r="809" spans="1:6" x14ac:dyDescent="0.25">
      <c r="A809" t="s">
        <v>810</v>
      </c>
      <c r="B809" t="s">
        <v>1041</v>
      </c>
      <c r="C809" t="s">
        <v>615</v>
      </c>
      <c r="D809">
        <v>669362377</v>
      </c>
      <c r="E809" t="s">
        <v>1042</v>
      </c>
      <c r="F809" t="s">
        <v>20279</v>
      </c>
    </row>
    <row r="810" spans="1:6" x14ac:dyDescent="0.25">
      <c r="A810" t="s">
        <v>810</v>
      </c>
      <c r="B810" t="s">
        <v>201</v>
      </c>
      <c r="C810" t="s">
        <v>262</v>
      </c>
      <c r="D810">
        <v>636497052</v>
      </c>
      <c r="E810" t="s">
        <v>1043</v>
      </c>
      <c r="F810" t="s">
        <v>20280</v>
      </c>
    </row>
    <row r="811" spans="1:6" x14ac:dyDescent="0.25">
      <c r="A811" t="s">
        <v>810</v>
      </c>
      <c r="B811" t="s">
        <v>19</v>
      </c>
      <c r="C811" t="s">
        <v>12107</v>
      </c>
      <c r="D811">
        <v>983211737</v>
      </c>
      <c r="E811" t="s">
        <v>14743</v>
      </c>
      <c r="F811" t="s">
        <v>14744</v>
      </c>
    </row>
    <row r="812" spans="1:6" x14ac:dyDescent="0.25">
      <c r="A812" t="s">
        <v>1044</v>
      </c>
      <c r="B812" t="s">
        <v>14745</v>
      </c>
      <c r="C812" t="s">
        <v>3052</v>
      </c>
      <c r="D812">
        <v>617667622</v>
      </c>
      <c r="E812" t="s">
        <v>14746</v>
      </c>
      <c r="F812" t="s">
        <v>20281</v>
      </c>
    </row>
    <row r="813" spans="1:6" x14ac:dyDescent="0.25">
      <c r="A813" t="s">
        <v>1044</v>
      </c>
      <c r="B813" t="s">
        <v>1045</v>
      </c>
      <c r="C813" t="s">
        <v>1046</v>
      </c>
      <c r="D813">
        <v>680265534</v>
      </c>
      <c r="E813" t="s">
        <v>1047</v>
      </c>
      <c r="F813" t="s">
        <v>751</v>
      </c>
    </row>
    <row r="814" spans="1:6" x14ac:dyDescent="0.25">
      <c r="A814" t="s">
        <v>1048</v>
      </c>
      <c r="B814" t="s">
        <v>1049</v>
      </c>
      <c r="C814" t="s">
        <v>1050</v>
      </c>
      <c r="D814">
        <v>664822879</v>
      </c>
      <c r="E814" t="s">
        <v>1051</v>
      </c>
      <c r="F814" t="s">
        <v>72</v>
      </c>
    </row>
    <row r="815" spans="1:6" x14ac:dyDescent="0.25">
      <c r="A815" t="s">
        <v>609</v>
      </c>
      <c r="B815" t="s">
        <v>420</v>
      </c>
      <c r="C815" t="s">
        <v>99</v>
      </c>
      <c r="D815">
        <v>695390329</v>
      </c>
      <c r="E815" t="s">
        <v>1052</v>
      </c>
      <c r="F815" t="s">
        <v>20282</v>
      </c>
    </row>
    <row r="816" spans="1:6" x14ac:dyDescent="0.25">
      <c r="A816" t="s">
        <v>1876</v>
      </c>
      <c r="B816" t="s">
        <v>1877</v>
      </c>
      <c r="C816" t="s">
        <v>1878</v>
      </c>
      <c r="D816">
        <v>603475441</v>
      </c>
      <c r="E816" t="s">
        <v>1879</v>
      </c>
      <c r="F816" t="s">
        <v>20283</v>
      </c>
    </row>
    <row r="817" spans="1:6" x14ac:dyDescent="0.25">
      <c r="A817" t="s">
        <v>1880</v>
      </c>
      <c r="B817" t="s">
        <v>1881</v>
      </c>
      <c r="C817" t="s">
        <v>1882</v>
      </c>
      <c r="D817">
        <v>626895402</v>
      </c>
      <c r="E817" t="s">
        <v>1883</v>
      </c>
      <c r="F817" t="s">
        <v>1884</v>
      </c>
    </row>
    <row r="818" spans="1:6" x14ac:dyDescent="0.25">
      <c r="A818" t="s">
        <v>20284</v>
      </c>
      <c r="B818" t="s">
        <v>130</v>
      </c>
      <c r="C818" t="s">
        <v>13441</v>
      </c>
      <c r="D818">
        <v>699026886</v>
      </c>
      <c r="E818" t="s">
        <v>20285</v>
      </c>
      <c r="F818" t="s">
        <v>4363</v>
      </c>
    </row>
    <row r="819" spans="1:6" x14ac:dyDescent="0.25">
      <c r="A819" t="s">
        <v>1885</v>
      </c>
      <c r="B819" t="s">
        <v>1886</v>
      </c>
      <c r="C819" t="s">
        <v>1887</v>
      </c>
      <c r="D819">
        <v>651937621</v>
      </c>
      <c r="E819" t="s">
        <v>1888</v>
      </c>
      <c r="F819" t="s">
        <v>146</v>
      </c>
    </row>
    <row r="820" spans="1:6" x14ac:dyDescent="0.25">
      <c r="A820" t="s">
        <v>641</v>
      </c>
      <c r="B820" t="s">
        <v>13322</v>
      </c>
      <c r="C820" t="s">
        <v>14640</v>
      </c>
      <c r="D820">
        <v>619486570</v>
      </c>
      <c r="E820" t="s">
        <v>14641</v>
      </c>
      <c r="F820" t="s">
        <v>3803</v>
      </c>
    </row>
    <row r="821" spans="1:6" x14ac:dyDescent="0.25">
      <c r="A821" t="s">
        <v>641</v>
      </c>
      <c r="B821" t="s">
        <v>66</v>
      </c>
      <c r="C821" t="s">
        <v>1889</v>
      </c>
      <c r="D821">
        <v>722420262</v>
      </c>
      <c r="E821" t="s">
        <v>1890</v>
      </c>
    </row>
    <row r="822" spans="1:6" x14ac:dyDescent="0.25">
      <c r="A822" t="s">
        <v>641</v>
      </c>
      <c r="B822" t="s">
        <v>14642</v>
      </c>
      <c r="C822" t="s">
        <v>130</v>
      </c>
      <c r="D822">
        <v>615418318</v>
      </c>
      <c r="E822" t="s">
        <v>14643</v>
      </c>
      <c r="F822" t="s">
        <v>20286</v>
      </c>
    </row>
    <row r="823" spans="1:6" x14ac:dyDescent="0.25">
      <c r="A823" t="s">
        <v>641</v>
      </c>
      <c r="B823" t="s">
        <v>4436</v>
      </c>
      <c r="C823" t="s">
        <v>2580</v>
      </c>
      <c r="D823">
        <v>610001875</v>
      </c>
      <c r="E823" t="s">
        <v>14644</v>
      </c>
      <c r="F823" t="s">
        <v>2790</v>
      </c>
    </row>
    <row r="824" spans="1:6" x14ac:dyDescent="0.25">
      <c r="A824" t="s">
        <v>641</v>
      </c>
      <c r="B824" t="s">
        <v>1891</v>
      </c>
      <c r="C824" t="s">
        <v>130</v>
      </c>
      <c r="D824">
        <v>609479112</v>
      </c>
      <c r="E824" t="s">
        <v>1892</v>
      </c>
      <c r="F824" t="s">
        <v>466</v>
      </c>
    </row>
    <row r="825" spans="1:6" x14ac:dyDescent="0.25">
      <c r="A825" t="s">
        <v>1161</v>
      </c>
      <c r="B825" t="s">
        <v>1893</v>
      </c>
      <c r="C825" t="s">
        <v>66</v>
      </c>
      <c r="D825">
        <v>637868533</v>
      </c>
      <c r="E825" t="s">
        <v>1894</v>
      </c>
      <c r="F825" t="s">
        <v>20287</v>
      </c>
    </row>
    <row r="826" spans="1:6" x14ac:dyDescent="0.25">
      <c r="A826" t="s">
        <v>1895</v>
      </c>
      <c r="B826" t="s">
        <v>1896</v>
      </c>
      <c r="C826" t="s">
        <v>413</v>
      </c>
      <c r="D826">
        <v>600332382</v>
      </c>
      <c r="E826" t="s">
        <v>1897</v>
      </c>
      <c r="F826" t="s">
        <v>228</v>
      </c>
    </row>
    <row r="827" spans="1:6" x14ac:dyDescent="0.25">
      <c r="A827" t="s">
        <v>921</v>
      </c>
      <c r="B827" t="s">
        <v>5976</v>
      </c>
      <c r="C827" t="s">
        <v>14645</v>
      </c>
      <c r="D827">
        <v>661807106</v>
      </c>
      <c r="E827" t="s">
        <v>14646</v>
      </c>
      <c r="F827" t="s">
        <v>14647</v>
      </c>
    </row>
    <row r="828" spans="1:6" x14ac:dyDescent="0.25">
      <c r="A828" t="s">
        <v>921</v>
      </c>
      <c r="B828" t="s">
        <v>201</v>
      </c>
      <c r="C828" t="s">
        <v>147</v>
      </c>
      <c r="D828">
        <v>665872734</v>
      </c>
      <c r="E828" t="s">
        <v>14648</v>
      </c>
      <c r="F828" t="s">
        <v>20288</v>
      </c>
    </row>
    <row r="829" spans="1:6" x14ac:dyDescent="0.25">
      <c r="A829" t="s">
        <v>924</v>
      </c>
      <c r="B829" t="s">
        <v>1898</v>
      </c>
      <c r="C829" t="s">
        <v>1899</v>
      </c>
      <c r="D829">
        <v>650967498</v>
      </c>
      <c r="E829" t="s">
        <v>1900</v>
      </c>
      <c r="F829" t="s">
        <v>399</v>
      </c>
    </row>
    <row r="830" spans="1:6" x14ac:dyDescent="0.25">
      <c r="A830" t="s">
        <v>924</v>
      </c>
      <c r="B830" t="s">
        <v>1901</v>
      </c>
      <c r="C830" t="s">
        <v>130</v>
      </c>
      <c r="D830">
        <v>606150710</v>
      </c>
      <c r="E830" t="s">
        <v>1902</v>
      </c>
      <c r="F830" t="s">
        <v>20289</v>
      </c>
    </row>
    <row r="831" spans="1:6" x14ac:dyDescent="0.25">
      <c r="A831" t="s">
        <v>609</v>
      </c>
      <c r="B831" t="s">
        <v>66</v>
      </c>
      <c r="C831" t="s">
        <v>674</v>
      </c>
      <c r="D831">
        <v>669315984</v>
      </c>
      <c r="E831" t="s">
        <v>1512</v>
      </c>
      <c r="F831" t="s">
        <v>598</v>
      </c>
    </row>
    <row r="832" spans="1:6" x14ac:dyDescent="0.25">
      <c r="A832" t="s">
        <v>609</v>
      </c>
      <c r="B832" t="s">
        <v>1513</v>
      </c>
      <c r="C832" t="s">
        <v>1514</v>
      </c>
      <c r="D832">
        <v>678904943</v>
      </c>
      <c r="E832" t="s">
        <v>1515</v>
      </c>
    </row>
    <row r="833" spans="1:6" x14ac:dyDescent="0.25">
      <c r="A833" t="s">
        <v>1048</v>
      </c>
      <c r="B833" t="s">
        <v>1516</v>
      </c>
      <c r="C833" t="s">
        <v>1350</v>
      </c>
      <c r="D833">
        <v>963921795</v>
      </c>
      <c r="E833" t="s">
        <v>1517</v>
      </c>
      <c r="F833" t="s">
        <v>221</v>
      </c>
    </row>
    <row r="834" spans="1:6" x14ac:dyDescent="0.25">
      <c r="A834" t="s">
        <v>609</v>
      </c>
      <c r="B834" t="s">
        <v>1304</v>
      </c>
      <c r="C834" t="s">
        <v>35</v>
      </c>
      <c r="D834">
        <v>678969225</v>
      </c>
      <c r="E834" t="s">
        <v>20290</v>
      </c>
      <c r="F834" t="s">
        <v>20291</v>
      </c>
    </row>
    <row r="835" spans="1:6" x14ac:dyDescent="0.25">
      <c r="A835" t="s">
        <v>1115</v>
      </c>
      <c r="B835" t="s">
        <v>1130</v>
      </c>
      <c r="C835" t="s">
        <v>5352</v>
      </c>
      <c r="D835">
        <v>655329703</v>
      </c>
      <c r="E835" t="s">
        <v>14465</v>
      </c>
      <c r="F835" t="s">
        <v>221</v>
      </c>
    </row>
    <row r="836" spans="1:6" x14ac:dyDescent="0.25">
      <c r="A836" t="s">
        <v>1115</v>
      </c>
      <c r="B836" t="s">
        <v>1518</v>
      </c>
      <c r="C836" t="s">
        <v>1519</v>
      </c>
      <c r="D836">
        <v>722733595</v>
      </c>
      <c r="E836" t="s">
        <v>1520</v>
      </c>
    </row>
    <row r="837" spans="1:6" x14ac:dyDescent="0.25">
      <c r="A837" t="s">
        <v>1521</v>
      </c>
      <c r="B837" t="s">
        <v>1522</v>
      </c>
      <c r="C837" t="s">
        <v>1523</v>
      </c>
      <c r="D837">
        <v>649555596</v>
      </c>
      <c r="E837" t="s">
        <v>1524</v>
      </c>
      <c r="F837" t="s">
        <v>1525</v>
      </c>
    </row>
    <row r="838" spans="1:6" x14ac:dyDescent="0.25">
      <c r="A838" t="s">
        <v>1125</v>
      </c>
      <c r="B838" t="s">
        <v>1526</v>
      </c>
      <c r="C838" t="s">
        <v>442</v>
      </c>
      <c r="D838">
        <v>627260135</v>
      </c>
      <c r="E838" t="s">
        <v>1527</v>
      </c>
      <c r="F838" t="s">
        <v>520</v>
      </c>
    </row>
    <row r="839" spans="1:6" x14ac:dyDescent="0.25">
      <c r="A839" t="s">
        <v>1528</v>
      </c>
      <c r="B839" t="s">
        <v>630</v>
      </c>
      <c r="C839" t="s">
        <v>1529</v>
      </c>
      <c r="D839">
        <v>678963875</v>
      </c>
      <c r="E839" t="s">
        <v>1530</v>
      </c>
      <c r="F839" t="s">
        <v>304</v>
      </c>
    </row>
    <row r="840" spans="1:6" x14ac:dyDescent="0.25">
      <c r="A840" t="s">
        <v>641</v>
      </c>
      <c r="B840" t="s">
        <v>615</v>
      </c>
      <c r="C840" t="s">
        <v>1531</v>
      </c>
      <c r="D840">
        <v>687848585</v>
      </c>
      <c r="E840" t="s">
        <v>1532</v>
      </c>
      <c r="F840" t="s">
        <v>394</v>
      </c>
    </row>
    <row r="841" spans="1:6" x14ac:dyDescent="0.25">
      <c r="A841" t="s">
        <v>641</v>
      </c>
      <c r="B841" t="s">
        <v>497</v>
      </c>
      <c r="C841" t="s">
        <v>127</v>
      </c>
      <c r="D841">
        <v>633415127</v>
      </c>
      <c r="E841" t="s">
        <v>1533</v>
      </c>
      <c r="F841" t="s">
        <v>1534</v>
      </c>
    </row>
    <row r="842" spans="1:6" x14ac:dyDescent="0.25">
      <c r="A842" t="s">
        <v>641</v>
      </c>
      <c r="B842" t="s">
        <v>1471</v>
      </c>
      <c r="C842" t="s">
        <v>4260</v>
      </c>
      <c r="D842">
        <v>636726853</v>
      </c>
      <c r="E842" t="s">
        <v>14467</v>
      </c>
      <c r="F842" t="s">
        <v>20292</v>
      </c>
    </row>
    <row r="843" spans="1:6" x14ac:dyDescent="0.25">
      <c r="A843" t="s">
        <v>641</v>
      </c>
      <c r="B843" t="s">
        <v>222</v>
      </c>
      <c r="C843" t="s">
        <v>577</v>
      </c>
      <c r="D843">
        <v>619912141</v>
      </c>
      <c r="E843" t="s">
        <v>14592</v>
      </c>
      <c r="F843" t="s">
        <v>1884</v>
      </c>
    </row>
    <row r="844" spans="1:6" x14ac:dyDescent="0.25">
      <c r="A844" t="s">
        <v>637</v>
      </c>
      <c r="B844" t="s">
        <v>1194</v>
      </c>
      <c r="C844" t="s">
        <v>1535</v>
      </c>
      <c r="D844">
        <v>686770283</v>
      </c>
      <c r="E844" t="s">
        <v>1536</v>
      </c>
      <c r="F844" t="s">
        <v>27</v>
      </c>
    </row>
    <row r="845" spans="1:6" x14ac:dyDescent="0.25">
      <c r="A845" t="s">
        <v>641</v>
      </c>
      <c r="B845" t="s">
        <v>1537</v>
      </c>
      <c r="C845" t="s">
        <v>1538</v>
      </c>
      <c r="D845">
        <v>637728000</v>
      </c>
      <c r="E845" t="s">
        <v>1539</v>
      </c>
      <c r="F845" t="s">
        <v>111</v>
      </c>
    </row>
    <row r="846" spans="1:6" x14ac:dyDescent="0.25">
      <c r="A846" t="s">
        <v>1161</v>
      </c>
      <c r="B846" t="s">
        <v>219</v>
      </c>
      <c r="C846" t="s">
        <v>1540</v>
      </c>
      <c r="D846">
        <v>667979113</v>
      </c>
      <c r="E846" t="s">
        <v>1541</v>
      </c>
      <c r="F846" t="s">
        <v>394</v>
      </c>
    </row>
    <row r="847" spans="1:6" x14ac:dyDescent="0.25">
      <c r="A847" t="s">
        <v>1161</v>
      </c>
      <c r="B847" t="s">
        <v>1077</v>
      </c>
      <c r="C847" t="s">
        <v>147</v>
      </c>
      <c r="D847">
        <v>685320645</v>
      </c>
      <c r="E847" t="s">
        <v>1542</v>
      </c>
      <c r="F847" t="s">
        <v>20293</v>
      </c>
    </row>
    <row r="848" spans="1:6" x14ac:dyDescent="0.25">
      <c r="A848" t="s">
        <v>14512</v>
      </c>
      <c r="B848" t="s">
        <v>4815</v>
      </c>
      <c r="C848" t="s">
        <v>849</v>
      </c>
      <c r="D848">
        <v>607878897</v>
      </c>
      <c r="E848" t="s">
        <v>14593</v>
      </c>
      <c r="F848" t="s">
        <v>20294</v>
      </c>
    </row>
    <row r="849" spans="1:6" x14ac:dyDescent="0.25">
      <c r="A849" t="s">
        <v>954</v>
      </c>
      <c r="B849" t="s">
        <v>958</v>
      </c>
      <c r="C849" t="s">
        <v>959</v>
      </c>
      <c r="D849">
        <v>607238066</v>
      </c>
      <c r="E849" t="s">
        <v>960</v>
      </c>
      <c r="F849" t="s">
        <v>961</v>
      </c>
    </row>
    <row r="850" spans="1:6" x14ac:dyDescent="0.25">
      <c r="A850" t="s">
        <v>954</v>
      </c>
      <c r="B850" t="s">
        <v>309</v>
      </c>
      <c r="C850" t="s">
        <v>14573</v>
      </c>
      <c r="D850">
        <v>664595070</v>
      </c>
      <c r="E850" t="s">
        <v>14574</v>
      </c>
      <c r="F850" t="s">
        <v>20295</v>
      </c>
    </row>
    <row r="851" spans="1:6" x14ac:dyDescent="0.25">
      <c r="A851" t="s">
        <v>954</v>
      </c>
      <c r="B851" t="s">
        <v>14575</v>
      </c>
      <c r="C851" t="s">
        <v>11195</v>
      </c>
      <c r="D851">
        <v>653813438</v>
      </c>
      <c r="E851" t="s">
        <v>14576</v>
      </c>
      <c r="F851" t="s">
        <v>633</v>
      </c>
    </row>
    <row r="852" spans="1:6" x14ac:dyDescent="0.25">
      <c r="A852" t="s">
        <v>954</v>
      </c>
      <c r="B852" t="s">
        <v>962</v>
      </c>
      <c r="C852" t="s">
        <v>963</v>
      </c>
      <c r="D852">
        <v>637720830</v>
      </c>
      <c r="E852" t="s">
        <v>964</v>
      </c>
    </row>
    <row r="853" spans="1:6" x14ac:dyDescent="0.25">
      <c r="A853" t="s">
        <v>965</v>
      </c>
      <c r="B853" t="s">
        <v>966</v>
      </c>
      <c r="C853" t="s">
        <v>967</v>
      </c>
      <c r="D853">
        <v>667800404</v>
      </c>
      <c r="E853" t="s">
        <v>968</v>
      </c>
      <c r="F853" t="s">
        <v>27</v>
      </c>
    </row>
    <row r="854" spans="1:6" x14ac:dyDescent="0.25">
      <c r="A854" t="s">
        <v>969</v>
      </c>
      <c r="B854" t="s">
        <v>458</v>
      </c>
      <c r="C854" t="s">
        <v>283</v>
      </c>
      <c r="D854">
        <v>692800604</v>
      </c>
      <c r="E854" t="s">
        <v>970</v>
      </c>
      <c r="F854" t="s">
        <v>20296</v>
      </c>
    </row>
    <row r="855" spans="1:6" x14ac:dyDescent="0.25">
      <c r="A855" t="s">
        <v>971</v>
      </c>
      <c r="B855" t="s">
        <v>972</v>
      </c>
      <c r="C855" t="s">
        <v>717</v>
      </c>
      <c r="D855">
        <v>645865922</v>
      </c>
      <c r="E855" t="s">
        <v>973</v>
      </c>
      <c r="F855" t="s">
        <v>59</v>
      </c>
    </row>
    <row r="856" spans="1:6" x14ac:dyDescent="0.25">
      <c r="A856" t="s">
        <v>971</v>
      </c>
      <c r="B856" t="s">
        <v>584</v>
      </c>
      <c r="C856" t="s">
        <v>8317</v>
      </c>
      <c r="D856">
        <v>941247805</v>
      </c>
      <c r="E856" t="s">
        <v>14578</v>
      </c>
      <c r="F856" t="s">
        <v>183</v>
      </c>
    </row>
    <row r="857" spans="1:6" x14ac:dyDescent="0.25">
      <c r="A857" t="s">
        <v>14579</v>
      </c>
      <c r="B857" t="s">
        <v>12050</v>
      </c>
      <c r="C857" t="s">
        <v>1804</v>
      </c>
      <c r="D857">
        <v>686747454</v>
      </c>
      <c r="E857" t="s">
        <v>14580</v>
      </c>
      <c r="F857" t="s">
        <v>520</v>
      </c>
    </row>
    <row r="858" spans="1:6" x14ac:dyDescent="0.25">
      <c r="A858" t="s">
        <v>14581</v>
      </c>
      <c r="B858" t="s">
        <v>1206</v>
      </c>
      <c r="C858" t="s">
        <v>6948</v>
      </c>
      <c r="D858">
        <v>666805662</v>
      </c>
      <c r="E858" t="s">
        <v>14582</v>
      </c>
      <c r="F858" t="s">
        <v>221</v>
      </c>
    </row>
    <row r="859" spans="1:6" x14ac:dyDescent="0.25">
      <c r="A859" t="s">
        <v>974</v>
      </c>
      <c r="B859" t="s">
        <v>42</v>
      </c>
      <c r="C859" t="s">
        <v>975</v>
      </c>
      <c r="D859">
        <v>627104063</v>
      </c>
      <c r="E859" t="s">
        <v>976</v>
      </c>
      <c r="F859" t="s">
        <v>111</v>
      </c>
    </row>
    <row r="860" spans="1:6" x14ac:dyDescent="0.25">
      <c r="A860" t="s">
        <v>974</v>
      </c>
      <c r="B860" t="s">
        <v>20297</v>
      </c>
      <c r="C860" t="s">
        <v>35</v>
      </c>
      <c r="D860">
        <v>637197450</v>
      </c>
      <c r="E860" t="s">
        <v>20298</v>
      </c>
    </row>
    <row r="861" spans="1:6" x14ac:dyDescent="0.25">
      <c r="A861" t="s">
        <v>1344</v>
      </c>
      <c r="B861" t="s">
        <v>1345</v>
      </c>
      <c r="C861" t="s">
        <v>1346</v>
      </c>
      <c r="D861">
        <v>620093510</v>
      </c>
      <c r="E861" t="s">
        <v>1347</v>
      </c>
      <c r="F861" t="s">
        <v>961</v>
      </c>
    </row>
    <row r="862" spans="1:6" x14ac:dyDescent="0.25">
      <c r="A862" t="s">
        <v>1453</v>
      </c>
      <c r="B862" t="s">
        <v>5738</v>
      </c>
      <c r="C862" t="s">
        <v>5149</v>
      </c>
      <c r="D862">
        <v>620745100</v>
      </c>
      <c r="E862" t="s">
        <v>14583</v>
      </c>
      <c r="F862" t="s">
        <v>247</v>
      </c>
    </row>
    <row r="863" spans="1:6" x14ac:dyDescent="0.25">
      <c r="A863" t="s">
        <v>1349</v>
      </c>
      <c r="B863" t="s">
        <v>3438</v>
      </c>
      <c r="C863" t="s">
        <v>2853</v>
      </c>
      <c r="D863">
        <v>965451964</v>
      </c>
      <c r="E863" t="s">
        <v>14584</v>
      </c>
      <c r="F863" t="s">
        <v>111</v>
      </c>
    </row>
    <row r="864" spans="1:6" x14ac:dyDescent="0.25">
      <c r="A864" t="s">
        <v>1349</v>
      </c>
      <c r="B864" t="s">
        <v>1350</v>
      </c>
      <c r="C864" t="s">
        <v>1351</v>
      </c>
      <c r="D864">
        <v>699977608</v>
      </c>
      <c r="E864" t="s">
        <v>1352</v>
      </c>
      <c r="F864" t="s">
        <v>59</v>
      </c>
    </row>
    <row r="865" spans="1:6" x14ac:dyDescent="0.25">
      <c r="A865" t="s">
        <v>14585</v>
      </c>
      <c r="B865" t="s">
        <v>14586</v>
      </c>
      <c r="C865" t="s">
        <v>222</v>
      </c>
      <c r="D865">
        <v>649597970</v>
      </c>
      <c r="E865" t="s">
        <v>14587</v>
      </c>
      <c r="F865" t="s">
        <v>20299</v>
      </c>
    </row>
    <row r="866" spans="1:6" x14ac:dyDescent="0.25">
      <c r="A866" t="s">
        <v>1353</v>
      </c>
      <c r="B866" t="s">
        <v>1354</v>
      </c>
      <c r="C866" t="s">
        <v>1355</v>
      </c>
      <c r="D866">
        <v>910224599</v>
      </c>
      <c r="E866" t="s">
        <v>1356</v>
      </c>
    </row>
    <row r="867" spans="1:6" x14ac:dyDescent="0.25">
      <c r="A867" t="s">
        <v>1360</v>
      </c>
      <c r="B867" t="s">
        <v>20300</v>
      </c>
      <c r="C867" t="s">
        <v>3877</v>
      </c>
      <c r="D867">
        <v>654152382</v>
      </c>
      <c r="E867" t="s">
        <v>20301</v>
      </c>
      <c r="F867" t="s">
        <v>800</v>
      </c>
    </row>
    <row r="868" spans="1:6" x14ac:dyDescent="0.25">
      <c r="A868" t="s">
        <v>1353</v>
      </c>
      <c r="B868" t="s">
        <v>1357</v>
      </c>
      <c r="C868" t="s">
        <v>1358</v>
      </c>
      <c r="D868">
        <v>656581383</v>
      </c>
      <c r="E868" t="s">
        <v>1359</v>
      </c>
    </row>
    <row r="869" spans="1:6" x14ac:dyDescent="0.25">
      <c r="A869" t="s">
        <v>1360</v>
      </c>
      <c r="B869" t="s">
        <v>1070</v>
      </c>
      <c r="C869" t="s">
        <v>1361</v>
      </c>
      <c r="D869">
        <v>659405717</v>
      </c>
      <c r="E869" t="s">
        <v>1362</v>
      </c>
    </row>
    <row r="870" spans="1:6" x14ac:dyDescent="0.25">
      <c r="A870" t="s">
        <v>1360</v>
      </c>
      <c r="B870" t="s">
        <v>1363</v>
      </c>
      <c r="C870" t="s">
        <v>1364</v>
      </c>
      <c r="D870">
        <v>661938862</v>
      </c>
      <c r="E870" t="s">
        <v>1365</v>
      </c>
      <c r="F870" t="s">
        <v>466</v>
      </c>
    </row>
    <row r="871" spans="1:6" x14ac:dyDescent="0.25">
      <c r="A871" t="s">
        <v>1360</v>
      </c>
      <c r="B871" t="s">
        <v>525</v>
      </c>
      <c r="C871" t="s">
        <v>822</v>
      </c>
      <c r="D871">
        <v>666500601</v>
      </c>
      <c r="E871" t="s">
        <v>14588</v>
      </c>
      <c r="F871" t="s">
        <v>19037</v>
      </c>
    </row>
    <row r="872" spans="1:6" x14ac:dyDescent="0.25">
      <c r="A872" t="s">
        <v>1360</v>
      </c>
      <c r="B872" t="s">
        <v>1569</v>
      </c>
      <c r="C872" t="s">
        <v>66</v>
      </c>
      <c r="D872">
        <v>658497491</v>
      </c>
      <c r="E872" t="s">
        <v>14589</v>
      </c>
      <c r="F872" t="s">
        <v>20302</v>
      </c>
    </row>
    <row r="873" spans="1:6" x14ac:dyDescent="0.25">
      <c r="A873" t="s">
        <v>1360</v>
      </c>
      <c r="B873" t="s">
        <v>4756</v>
      </c>
      <c r="C873" t="s">
        <v>1493</v>
      </c>
      <c r="D873">
        <v>617791385</v>
      </c>
      <c r="E873" t="s">
        <v>20303</v>
      </c>
      <c r="F873" t="s">
        <v>20304</v>
      </c>
    </row>
    <row r="874" spans="1:6" x14ac:dyDescent="0.25">
      <c r="A874" t="s">
        <v>924</v>
      </c>
      <c r="B874" t="s">
        <v>1230</v>
      </c>
      <c r="C874" t="s">
        <v>1231</v>
      </c>
      <c r="D874">
        <v>675669630</v>
      </c>
      <c r="E874" t="s">
        <v>1232</v>
      </c>
      <c r="F874" t="s">
        <v>20305</v>
      </c>
    </row>
    <row r="875" spans="1:6" x14ac:dyDescent="0.25">
      <c r="A875" t="s">
        <v>924</v>
      </c>
      <c r="B875" t="s">
        <v>1233</v>
      </c>
      <c r="C875" t="s">
        <v>105</v>
      </c>
      <c r="D875">
        <v>678670838</v>
      </c>
      <c r="E875" t="s">
        <v>1234</v>
      </c>
      <c r="F875" t="s">
        <v>20306</v>
      </c>
    </row>
    <row r="876" spans="1:6" x14ac:dyDescent="0.25">
      <c r="A876" t="s">
        <v>924</v>
      </c>
      <c r="B876" t="s">
        <v>62</v>
      </c>
      <c r="C876" t="s">
        <v>35</v>
      </c>
      <c r="D876">
        <v>696307844</v>
      </c>
      <c r="E876" t="s">
        <v>1584</v>
      </c>
      <c r="F876" t="s">
        <v>20307</v>
      </c>
    </row>
    <row r="877" spans="1:6" x14ac:dyDescent="0.25">
      <c r="A877" t="s">
        <v>924</v>
      </c>
      <c r="B877" t="s">
        <v>9230</v>
      </c>
      <c r="C877" t="s">
        <v>9687</v>
      </c>
      <c r="D877">
        <v>676413425</v>
      </c>
      <c r="E877" t="s">
        <v>14688</v>
      </c>
      <c r="F877" t="s">
        <v>5695</v>
      </c>
    </row>
    <row r="878" spans="1:6" x14ac:dyDescent="0.25">
      <c r="A878" t="s">
        <v>1585</v>
      </c>
      <c r="B878" t="s">
        <v>1586</v>
      </c>
      <c r="C878" t="s">
        <v>413</v>
      </c>
      <c r="D878">
        <v>616749819</v>
      </c>
      <c r="E878" t="s">
        <v>1587</v>
      </c>
      <c r="F878" t="s">
        <v>13</v>
      </c>
    </row>
    <row r="879" spans="1:6" x14ac:dyDescent="0.25">
      <c r="A879" t="s">
        <v>14673</v>
      </c>
      <c r="B879" t="s">
        <v>262</v>
      </c>
      <c r="C879" t="s">
        <v>20308</v>
      </c>
      <c r="D879">
        <v>688640286</v>
      </c>
      <c r="E879" t="s">
        <v>20309</v>
      </c>
      <c r="F879" t="s">
        <v>20310</v>
      </c>
    </row>
    <row r="880" spans="1:6" x14ac:dyDescent="0.25">
      <c r="A880" t="s">
        <v>1175</v>
      </c>
      <c r="B880" t="s">
        <v>369</v>
      </c>
      <c r="C880" t="s">
        <v>1588</v>
      </c>
      <c r="D880">
        <v>677282176</v>
      </c>
      <c r="E880" t="s">
        <v>1589</v>
      </c>
      <c r="F880" t="s">
        <v>20311</v>
      </c>
    </row>
    <row r="881" spans="1:6" x14ac:dyDescent="0.25">
      <c r="A881" t="s">
        <v>1175</v>
      </c>
      <c r="B881" t="s">
        <v>615</v>
      </c>
      <c r="C881" t="s">
        <v>1590</v>
      </c>
      <c r="D881">
        <v>659412302</v>
      </c>
      <c r="E881" t="s">
        <v>1591</v>
      </c>
      <c r="F881" t="s">
        <v>228</v>
      </c>
    </row>
    <row r="882" spans="1:6" x14ac:dyDescent="0.25">
      <c r="A882" t="s">
        <v>1175</v>
      </c>
      <c r="B882" t="s">
        <v>1592</v>
      </c>
      <c r="C882" t="s">
        <v>1593</v>
      </c>
      <c r="D882">
        <v>624421148</v>
      </c>
      <c r="E882" t="s">
        <v>1594</v>
      </c>
      <c r="F882" t="s">
        <v>20312</v>
      </c>
    </row>
    <row r="883" spans="1:6" x14ac:dyDescent="0.25">
      <c r="A883" t="s">
        <v>1175</v>
      </c>
      <c r="B883" t="s">
        <v>1595</v>
      </c>
      <c r="C883" t="s">
        <v>690</v>
      </c>
      <c r="D883">
        <v>603476032</v>
      </c>
      <c r="E883" t="s">
        <v>1596</v>
      </c>
      <c r="F883" t="s">
        <v>1597</v>
      </c>
    </row>
    <row r="884" spans="1:6" x14ac:dyDescent="0.25">
      <c r="A884" t="s">
        <v>1598</v>
      </c>
      <c r="B884" t="s">
        <v>1599</v>
      </c>
      <c r="C884" t="s">
        <v>1600</v>
      </c>
      <c r="D884">
        <v>627633756</v>
      </c>
      <c r="E884" t="s">
        <v>1601</v>
      </c>
      <c r="F884" t="s">
        <v>20313</v>
      </c>
    </row>
    <row r="885" spans="1:6" x14ac:dyDescent="0.25">
      <c r="A885" t="s">
        <v>930</v>
      </c>
      <c r="B885" t="s">
        <v>1602</v>
      </c>
      <c r="C885" t="s">
        <v>1603</v>
      </c>
      <c r="D885">
        <v>661948787</v>
      </c>
      <c r="E885" t="s">
        <v>1604</v>
      </c>
      <c r="F885" t="s">
        <v>27</v>
      </c>
    </row>
    <row r="886" spans="1:6" x14ac:dyDescent="0.25">
      <c r="A886" t="s">
        <v>930</v>
      </c>
      <c r="B886" t="s">
        <v>1605</v>
      </c>
      <c r="C886" t="s">
        <v>1606</v>
      </c>
      <c r="D886">
        <v>650729178</v>
      </c>
      <c r="E886" t="s">
        <v>1607</v>
      </c>
      <c r="F886" t="s">
        <v>20314</v>
      </c>
    </row>
    <row r="887" spans="1:6" x14ac:dyDescent="0.25">
      <c r="A887" t="s">
        <v>930</v>
      </c>
      <c r="B887" t="s">
        <v>1245</v>
      </c>
      <c r="C887" t="s">
        <v>1608</v>
      </c>
      <c r="D887">
        <v>609709138</v>
      </c>
      <c r="E887" t="s">
        <v>1609</v>
      </c>
      <c r="F887" t="s">
        <v>466</v>
      </c>
    </row>
    <row r="888" spans="1:6" x14ac:dyDescent="0.25">
      <c r="A888" t="s">
        <v>930</v>
      </c>
      <c r="B888" t="s">
        <v>987</v>
      </c>
      <c r="C888" t="s">
        <v>20315</v>
      </c>
      <c r="D888">
        <v>600821668</v>
      </c>
      <c r="E888" t="s">
        <v>20316</v>
      </c>
      <c r="F888" t="s">
        <v>20317</v>
      </c>
    </row>
    <row r="889" spans="1:6" x14ac:dyDescent="0.25">
      <c r="A889" t="s">
        <v>930</v>
      </c>
      <c r="B889" t="s">
        <v>14758</v>
      </c>
      <c r="C889" t="s">
        <v>815</v>
      </c>
      <c r="D889">
        <v>621125102</v>
      </c>
      <c r="E889" t="s">
        <v>14759</v>
      </c>
      <c r="F889" t="s">
        <v>466</v>
      </c>
    </row>
    <row r="890" spans="1:6" x14ac:dyDescent="0.25">
      <c r="A890" t="s">
        <v>930</v>
      </c>
      <c r="B890" t="s">
        <v>993</v>
      </c>
      <c r="C890" t="s">
        <v>1181</v>
      </c>
      <c r="D890">
        <v>699609650</v>
      </c>
      <c r="E890" t="s">
        <v>1182</v>
      </c>
      <c r="F890" t="s">
        <v>20318</v>
      </c>
    </row>
    <row r="891" spans="1:6" x14ac:dyDescent="0.25">
      <c r="A891" t="s">
        <v>930</v>
      </c>
      <c r="B891" t="s">
        <v>14760</v>
      </c>
      <c r="C891" t="s">
        <v>6106</v>
      </c>
      <c r="D891">
        <v>968626145</v>
      </c>
      <c r="E891" t="s">
        <v>14761</v>
      </c>
      <c r="F891" t="s">
        <v>20319</v>
      </c>
    </row>
    <row r="892" spans="1:6" x14ac:dyDescent="0.25">
      <c r="A892" t="s">
        <v>942</v>
      </c>
      <c r="B892" t="s">
        <v>1183</v>
      </c>
      <c r="C892" t="s">
        <v>1184</v>
      </c>
      <c r="D892">
        <v>652872127</v>
      </c>
      <c r="E892" t="s">
        <v>1185</v>
      </c>
      <c r="F892" t="s">
        <v>221</v>
      </c>
    </row>
    <row r="893" spans="1:6" x14ac:dyDescent="0.25">
      <c r="A893" t="s">
        <v>1186</v>
      </c>
      <c r="B893" t="s">
        <v>1187</v>
      </c>
      <c r="C893" t="s">
        <v>954</v>
      </c>
      <c r="D893">
        <v>687463838</v>
      </c>
      <c r="E893" t="s">
        <v>1188</v>
      </c>
      <c r="F893" t="s">
        <v>27</v>
      </c>
    </row>
    <row r="894" spans="1:6" x14ac:dyDescent="0.25">
      <c r="A894" t="s">
        <v>1189</v>
      </c>
      <c r="B894" t="s">
        <v>302</v>
      </c>
      <c r="C894" t="s">
        <v>1190</v>
      </c>
      <c r="D894">
        <v>636097205</v>
      </c>
      <c r="E894" t="s">
        <v>1191</v>
      </c>
      <c r="F894" t="s">
        <v>20320</v>
      </c>
    </row>
    <row r="895" spans="1:6" x14ac:dyDescent="0.25">
      <c r="A895" t="s">
        <v>1439</v>
      </c>
      <c r="B895" t="s">
        <v>1440</v>
      </c>
      <c r="C895" t="s">
        <v>42</v>
      </c>
      <c r="D895">
        <v>634944799</v>
      </c>
      <c r="E895" t="s">
        <v>1441</v>
      </c>
      <c r="F895" t="s">
        <v>531</v>
      </c>
    </row>
    <row r="896" spans="1:6" x14ac:dyDescent="0.25">
      <c r="A896" t="s">
        <v>2141</v>
      </c>
      <c r="B896" t="s">
        <v>2704</v>
      </c>
      <c r="C896" t="s">
        <v>14762</v>
      </c>
      <c r="D896">
        <v>617339951</v>
      </c>
      <c r="E896" t="s">
        <v>14763</v>
      </c>
      <c r="F896" t="s">
        <v>520</v>
      </c>
    </row>
    <row r="897" spans="1:6" x14ac:dyDescent="0.25">
      <c r="A897" t="s">
        <v>14764</v>
      </c>
      <c r="B897" t="s">
        <v>14765</v>
      </c>
      <c r="C897" t="s">
        <v>7997</v>
      </c>
      <c r="D897">
        <v>650630361</v>
      </c>
      <c r="E897" t="s">
        <v>14766</v>
      </c>
      <c r="F897" t="s">
        <v>20321</v>
      </c>
    </row>
    <row r="898" spans="1:6" x14ac:dyDescent="0.25">
      <c r="A898" t="s">
        <v>954</v>
      </c>
      <c r="B898" t="s">
        <v>3291</v>
      </c>
      <c r="C898" t="s">
        <v>14767</v>
      </c>
      <c r="D898">
        <v>653821235</v>
      </c>
      <c r="E898" t="s">
        <v>14768</v>
      </c>
      <c r="F898" t="s">
        <v>466</v>
      </c>
    </row>
    <row r="899" spans="1:6" x14ac:dyDescent="0.25">
      <c r="A899" t="s">
        <v>954</v>
      </c>
      <c r="B899" t="s">
        <v>1442</v>
      </c>
      <c r="C899" t="s">
        <v>130</v>
      </c>
      <c r="D899">
        <v>689494218</v>
      </c>
      <c r="E899" t="s">
        <v>1443</v>
      </c>
      <c r="F899" t="s">
        <v>20322</v>
      </c>
    </row>
    <row r="900" spans="1:6" x14ac:dyDescent="0.25">
      <c r="A900" t="s">
        <v>954</v>
      </c>
      <c r="B900" t="s">
        <v>690</v>
      </c>
      <c r="C900" t="s">
        <v>14953</v>
      </c>
      <c r="D900">
        <v>610450114</v>
      </c>
      <c r="E900" t="s">
        <v>14954</v>
      </c>
      <c r="F900" t="s">
        <v>20323</v>
      </c>
    </row>
    <row r="901" spans="1:6" x14ac:dyDescent="0.25">
      <c r="A901" t="s">
        <v>954</v>
      </c>
      <c r="B901" t="s">
        <v>262</v>
      </c>
      <c r="C901" t="s">
        <v>1571</v>
      </c>
      <c r="D901">
        <v>697278097</v>
      </c>
      <c r="E901" t="s">
        <v>1572</v>
      </c>
      <c r="F901" t="s">
        <v>20324</v>
      </c>
    </row>
    <row r="902" spans="1:6" x14ac:dyDescent="0.25">
      <c r="A902" t="s">
        <v>954</v>
      </c>
      <c r="B902" t="s">
        <v>262</v>
      </c>
      <c r="C902" t="s">
        <v>15284</v>
      </c>
      <c r="D902">
        <v>618377290</v>
      </c>
      <c r="E902" t="s">
        <v>15285</v>
      </c>
      <c r="F902" t="s">
        <v>20325</v>
      </c>
    </row>
    <row r="903" spans="1:6" x14ac:dyDescent="0.25">
      <c r="A903" t="s">
        <v>954</v>
      </c>
      <c r="B903" t="s">
        <v>615</v>
      </c>
      <c r="C903" t="s">
        <v>1573</v>
      </c>
      <c r="D903">
        <v>696045711</v>
      </c>
      <c r="E903" t="s">
        <v>1574</v>
      </c>
      <c r="F903" t="s">
        <v>161</v>
      </c>
    </row>
    <row r="904" spans="1:6" x14ac:dyDescent="0.25">
      <c r="A904" t="s">
        <v>954</v>
      </c>
      <c r="B904" t="s">
        <v>1575</v>
      </c>
      <c r="C904" t="s">
        <v>113</v>
      </c>
      <c r="D904">
        <v>923232512</v>
      </c>
      <c r="E904" t="s">
        <v>1576</v>
      </c>
      <c r="F904" t="s">
        <v>20326</v>
      </c>
    </row>
    <row r="905" spans="1:6" x14ac:dyDescent="0.25">
      <c r="A905" t="s">
        <v>954</v>
      </c>
      <c r="B905" t="s">
        <v>458</v>
      </c>
      <c r="C905" t="s">
        <v>1059</v>
      </c>
      <c r="D905">
        <v>616109619</v>
      </c>
      <c r="E905" t="s">
        <v>1577</v>
      </c>
      <c r="F905" t="s">
        <v>542</v>
      </c>
    </row>
    <row r="906" spans="1:6" x14ac:dyDescent="0.25">
      <c r="A906" t="s">
        <v>954</v>
      </c>
      <c r="B906" t="s">
        <v>1578</v>
      </c>
      <c r="C906" t="s">
        <v>1579</v>
      </c>
      <c r="D906">
        <v>665666808</v>
      </c>
      <c r="E906" t="s">
        <v>1580</v>
      </c>
      <c r="F906" t="s">
        <v>531</v>
      </c>
    </row>
    <row r="907" spans="1:6" x14ac:dyDescent="0.25">
      <c r="A907" t="s">
        <v>954</v>
      </c>
      <c r="B907" t="s">
        <v>1581</v>
      </c>
      <c r="C907" t="s">
        <v>1582</v>
      </c>
      <c r="D907">
        <v>675010120</v>
      </c>
      <c r="E907" t="s">
        <v>1583</v>
      </c>
      <c r="F907" t="s">
        <v>20327</v>
      </c>
    </row>
    <row r="908" spans="1:6" x14ac:dyDescent="0.25">
      <c r="A908" t="s">
        <v>954</v>
      </c>
      <c r="B908" t="s">
        <v>2026</v>
      </c>
      <c r="C908" t="s">
        <v>406</v>
      </c>
      <c r="D908">
        <v>660490858</v>
      </c>
      <c r="E908" t="s">
        <v>2027</v>
      </c>
    </row>
    <row r="909" spans="1:6" x14ac:dyDescent="0.25">
      <c r="A909" t="s">
        <v>954</v>
      </c>
      <c r="B909" t="s">
        <v>2028</v>
      </c>
      <c r="C909" t="s">
        <v>147</v>
      </c>
      <c r="D909">
        <v>629594249</v>
      </c>
      <c r="E909" t="s">
        <v>2029</v>
      </c>
      <c r="F909" t="s">
        <v>2592</v>
      </c>
    </row>
    <row r="910" spans="1:6" x14ac:dyDescent="0.25">
      <c r="A910" t="s">
        <v>954</v>
      </c>
      <c r="B910" t="s">
        <v>238</v>
      </c>
      <c r="C910" t="s">
        <v>2030</v>
      </c>
      <c r="D910">
        <v>678536003</v>
      </c>
      <c r="E910" t="s">
        <v>2031</v>
      </c>
      <c r="F910" t="s">
        <v>499</v>
      </c>
    </row>
    <row r="911" spans="1:6" x14ac:dyDescent="0.25">
      <c r="A911" t="s">
        <v>14909</v>
      </c>
      <c r="B911" t="s">
        <v>9108</v>
      </c>
      <c r="C911" t="s">
        <v>1628</v>
      </c>
      <c r="D911">
        <v>630208350</v>
      </c>
      <c r="E911" t="s">
        <v>20328</v>
      </c>
      <c r="F911" t="s">
        <v>20329</v>
      </c>
    </row>
    <row r="912" spans="1:6" x14ac:dyDescent="0.25">
      <c r="A912" t="s">
        <v>14909</v>
      </c>
      <c r="B912" t="s">
        <v>3642</v>
      </c>
      <c r="C912" t="s">
        <v>1670</v>
      </c>
      <c r="D912">
        <v>609849576</v>
      </c>
      <c r="E912" t="s">
        <v>20330</v>
      </c>
      <c r="F912" t="s">
        <v>150</v>
      </c>
    </row>
    <row r="913" spans="1:6" x14ac:dyDescent="0.25">
      <c r="A913" t="s">
        <v>1813</v>
      </c>
      <c r="B913" t="s">
        <v>2032</v>
      </c>
      <c r="C913" t="s">
        <v>2033</v>
      </c>
      <c r="D913">
        <v>606679609</v>
      </c>
      <c r="E913" t="s">
        <v>2034</v>
      </c>
      <c r="F913" t="s">
        <v>374</v>
      </c>
    </row>
    <row r="914" spans="1:6" x14ac:dyDescent="0.25">
      <c r="A914" t="s">
        <v>924</v>
      </c>
      <c r="B914" t="s">
        <v>130</v>
      </c>
      <c r="C914" t="s">
        <v>1903</v>
      </c>
      <c r="D914">
        <v>981881322</v>
      </c>
      <c r="E914" t="s">
        <v>1904</v>
      </c>
      <c r="F914" t="s">
        <v>18244</v>
      </c>
    </row>
    <row r="915" spans="1:6" x14ac:dyDescent="0.25">
      <c r="A915" t="s">
        <v>14671</v>
      </c>
      <c r="B915" t="s">
        <v>5178</v>
      </c>
      <c r="C915" t="s">
        <v>12950</v>
      </c>
      <c r="D915">
        <v>636460505</v>
      </c>
      <c r="E915" t="s">
        <v>14672</v>
      </c>
      <c r="F915" t="s">
        <v>499</v>
      </c>
    </row>
    <row r="916" spans="1:6" x14ac:dyDescent="0.25">
      <c r="A916" t="s">
        <v>1545</v>
      </c>
      <c r="B916" t="s">
        <v>1905</v>
      </c>
      <c r="C916" t="s">
        <v>290</v>
      </c>
      <c r="D916">
        <v>686042823</v>
      </c>
      <c r="E916" t="s">
        <v>1906</v>
      </c>
      <c r="F916" t="s">
        <v>150</v>
      </c>
    </row>
    <row r="917" spans="1:6" x14ac:dyDescent="0.25">
      <c r="A917" t="s">
        <v>14673</v>
      </c>
      <c r="B917" t="s">
        <v>14674</v>
      </c>
      <c r="C917" t="s">
        <v>222</v>
      </c>
      <c r="D917">
        <v>913727670</v>
      </c>
      <c r="E917" t="s">
        <v>14675</v>
      </c>
      <c r="F917" t="s">
        <v>72</v>
      </c>
    </row>
    <row r="918" spans="1:6" x14ac:dyDescent="0.25">
      <c r="A918" t="s">
        <v>1775</v>
      </c>
      <c r="B918" t="s">
        <v>1907</v>
      </c>
      <c r="C918" t="s">
        <v>1908</v>
      </c>
      <c r="D918">
        <v>654794744</v>
      </c>
      <c r="E918" t="s">
        <v>1909</v>
      </c>
      <c r="F918" t="s">
        <v>27</v>
      </c>
    </row>
    <row r="919" spans="1:6" x14ac:dyDescent="0.25">
      <c r="A919" t="s">
        <v>942</v>
      </c>
      <c r="B919" t="s">
        <v>2135</v>
      </c>
      <c r="C919" t="s">
        <v>2136</v>
      </c>
      <c r="D919">
        <v>618177588</v>
      </c>
      <c r="E919" t="s">
        <v>2137</v>
      </c>
      <c r="F919" t="s">
        <v>14676</v>
      </c>
    </row>
    <row r="920" spans="1:6" x14ac:dyDescent="0.25">
      <c r="A920" t="s">
        <v>942</v>
      </c>
      <c r="B920" t="s">
        <v>2138</v>
      </c>
      <c r="C920" t="s">
        <v>2139</v>
      </c>
      <c r="D920">
        <v>657512678</v>
      </c>
      <c r="E920" t="s">
        <v>2140</v>
      </c>
      <c r="F920" t="s">
        <v>59</v>
      </c>
    </row>
    <row r="921" spans="1:6" x14ac:dyDescent="0.25">
      <c r="A921" t="s">
        <v>1647</v>
      </c>
      <c r="B921" t="s">
        <v>55</v>
      </c>
      <c r="C921" t="s">
        <v>147</v>
      </c>
      <c r="D921">
        <v>616252622</v>
      </c>
      <c r="E921" t="s">
        <v>20331</v>
      </c>
      <c r="F921" t="s">
        <v>8214</v>
      </c>
    </row>
    <row r="922" spans="1:6" x14ac:dyDescent="0.25">
      <c r="A922" t="s">
        <v>2141</v>
      </c>
      <c r="B922" t="s">
        <v>70</v>
      </c>
      <c r="C922" t="s">
        <v>2142</v>
      </c>
      <c r="D922">
        <v>653595314</v>
      </c>
      <c r="E922" t="s">
        <v>781</v>
      </c>
    </row>
    <row r="923" spans="1:6" x14ac:dyDescent="0.25">
      <c r="A923" t="s">
        <v>948</v>
      </c>
      <c r="B923" t="s">
        <v>2143</v>
      </c>
      <c r="C923" t="s">
        <v>2144</v>
      </c>
      <c r="D923">
        <v>616124900</v>
      </c>
      <c r="E923" t="s">
        <v>2145</v>
      </c>
      <c r="F923" t="s">
        <v>466</v>
      </c>
    </row>
    <row r="924" spans="1:6" x14ac:dyDescent="0.25">
      <c r="A924" t="s">
        <v>954</v>
      </c>
      <c r="B924" t="s">
        <v>14677</v>
      </c>
      <c r="C924" t="s">
        <v>14677</v>
      </c>
      <c r="D924">
        <v>633789989</v>
      </c>
      <c r="E924" t="s">
        <v>14678</v>
      </c>
      <c r="F924" t="s">
        <v>20332</v>
      </c>
    </row>
    <row r="925" spans="1:6" x14ac:dyDescent="0.25">
      <c r="A925" t="s">
        <v>1657</v>
      </c>
      <c r="B925" t="s">
        <v>682</v>
      </c>
      <c r="C925" t="s">
        <v>682</v>
      </c>
      <c r="D925">
        <v>680464048</v>
      </c>
      <c r="E925" t="s">
        <v>14679</v>
      </c>
    </row>
    <row r="926" spans="1:6" x14ac:dyDescent="0.25">
      <c r="A926" t="s">
        <v>954</v>
      </c>
      <c r="B926" t="s">
        <v>35</v>
      </c>
      <c r="C926" t="s">
        <v>1386</v>
      </c>
      <c r="D926">
        <v>650965427</v>
      </c>
      <c r="E926" t="s">
        <v>14680</v>
      </c>
      <c r="F926" t="s">
        <v>20333</v>
      </c>
    </row>
    <row r="927" spans="1:6" x14ac:dyDescent="0.25">
      <c r="A927" t="s">
        <v>954</v>
      </c>
      <c r="B927" t="s">
        <v>497</v>
      </c>
      <c r="C927" t="s">
        <v>2146</v>
      </c>
      <c r="D927">
        <v>626043139</v>
      </c>
      <c r="E927" t="s">
        <v>2147</v>
      </c>
      <c r="F927" t="s">
        <v>20334</v>
      </c>
    </row>
    <row r="928" spans="1:6" x14ac:dyDescent="0.25">
      <c r="A928" t="s">
        <v>954</v>
      </c>
      <c r="B928" t="s">
        <v>956</v>
      </c>
      <c r="C928" t="s">
        <v>14681</v>
      </c>
      <c r="D928">
        <v>934601660</v>
      </c>
      <c r="E928" t="s">
        <v>14682</v>
      </c>
      <c r="F928" t="s">
        <v>777</v>
      </c>
    </row>
    <row r="929" spans="1:6" x14ac:dyDescent="0.25">
      <c r="A929" t="s">
        <v>1657</v>
      </c>
      <c r="B929" t="s">
        <v>2148</v>
      </c>
      <c r="C929" t="s">
        <v>2149</v>
      </c>
      <c r="D929">
        <v>687947845</v>
      </c>
      <c r="E929" t="s">
        <v>2150</v>
      </c>
      <c r="F929" t="s">
        <v>520</v>
      </c>
    </row>
    <row r="930" spans="1:6" x14ac:dyDescent="0.25">
      <c r="A930" t="s">
        <v>954</v>
      </c>
      <c r="B930" t="s">
        <v>14683</v>
      </c>
      <c r="C930" t="s">
        <v>42</v>
      </c>
      <c r="D930">
        <v>687588511</v>
      </c>
      <c r="E930" t="s">
        <v>14684</v>
      </c>
      <c r="F930" t="s">
        <v>199</v>
      </c>
    </row>
    <row r="931" spans="1:6" x14ac:dyDescent="0.25">
      <c r="A931" t="s">
        <v>1632</v>
      </c>
      <c r="B931" t="s">
        <v>14685</v>
      </c>
      <c r="C931" t="s">
        <v>14686</v>
      </c>
      <c r="D931">
        <v>690871339</v>
      </c>
      <c r="E931" t="s">
        <v>14687</v>
      </c>
      <c r="F931" t="s">
        <v>20335</v>
      </c>
    </row>
    <row r="932" spans="1:6" x14ac:dyDescent="0.25">
      <c r="A932" t="s">
        <v>2151</v>
      </c>
      <c r="B932" t="s">
        <v>2152</v>
      </c>
      <c r="C932" t="s">
        <v>1700</v>
      </c>
      <c r="D932">
        <v>696826925</v>
      </c>
      <c r="E932" t="s">
        <v>2153</v>
      </c>
      <c r="F932" t="s">
        <v>27</v>
      </c>
    </row>
    <row r="933" spans="1:6" x14ac:dyDescent="0.25">
      <c r="A933" t="s">
        <v>2154</v>
      </c>
      <c r="B933" t="s">
        <v>616</v>
      </c>
      <c r="C933" t="s">
        <v>2155</v>
      </c>
      <c r="D933">
        <v>652848293</v>
      </c>
      <c r="E933" t="s">
        <v>2156</v>
      </c>
      <c r="F933" t="s">
        <v>20336</v>
      </c>
    </row>
    <row r="934" spans="1:6" x14ac:dyDescent="0.25">
      <c r="A934" t="s">
        <v>14769</v>
      </c>
      <c r="B934" t="s">
        <v>14770</v>
      </c>
      <c r="C934" t="s">
        <v>14771</v>
      </c>
      <c r="D934">
        <v>699951127</v>
      </c>
      <c r="E934" t="s">
        <v>14772</v>
      </c>
    </row>
    <row r="935" spans="1:6" x14ac:dyDescent="0.25">
      <c r="A935" t="s">
        <v>2157</v>
      </c>
      <c r="B935" t="s">
        <v>1700</v>
      </c>
      <c r="C935" t="s">
        <v>2158</v>
      </c>
      <c r="D935">
        <v>639220667</v>
      </c>
      <c r="E935" t="s">
        <v>2159</v>
      </c>
    </row>
    <row r="936" spans="1:6" x14ac:dyDescent="0.25">
      <c r="A936" t="s">
        <v>924</v>
      </c>
      <c r="B936" t="s">
        <v>52</v>
      </c>
      <c r="C936" t="s">
        <v>35</v>
      </c>
      <c r="D936">
        <v>628581520</v>
      </c>
      <c r="E936" t="s">
        <v>14594</v>
      </c>
      <c r="F936" t="s">
        <v>20337</v>
      </c>
    </row>
    <row r="937" spans="1:6" x14ac:dyDescent="0.25">
      <c r="A937" t="s">
        <v>924</v>
      </c>
      <c r="B937" t="s">
        <v>2066</v>
      </c>
      <c r="C937" t="s">
        <v>35</v>
      </c>
      <c r="D937">
        <v>686704976</v>
      </c>
      <c r="E937" t="s">
        <v>2067</v>
      </c>
      <c r="F937" t="s">
        <v>154</v>
      </c>
    </row>
    <row r="938" spans="1:6" x14ac:dyDescent="0.25">
      <c r="A938" t="s">
        <v>924</v>
      </c>
      <c r="B938" t="s">
        <v>130</v>
      </c>
      <c r="C938" t="s">
        <v>14595</v>
      </c>
      <c r="D938">
        <v>649657969</v>
      </c>
      <c r="E938" t="s">
        <v>14596</v>
      </c>
      <c r="F938" t="s">
        <v>20338</v>
      </c>
    </row>
    <row r="939" spans="1:6" x14ac:dyDescent="0.25">
      <c r="A939" t="s">
        <v>924</v>
      </c>
      <c r="B939" t="s">
        <v>834</v>
      </c>
      <c r="C939" t="s">
        <v>248</v>
      </c>
      <c r="D939">
        <v>644440678</v>
      </c>
      <c r="E939" t="s">
        <v>2068</v>
      </c>
    </row>
    <row r="940" spans="1:6" x14ac:dyDescent="0.25">
      <c r="A940" t="s">
        <v>14597</v>
      </c>
      <c r="B940" t="s">
        <v>14598</v>
      </c>
      <c r="C940" t="s">
        <v>14599</v>
      </c>
      <c r="D940">
        <v>633056798</v>
      </c>
      <c r="E940" t="s">
        <v>14600</v>
      </c>
      <c r="F940" t="s">
        <v>111</v>
      </c>
    </row>
    <row r="941" spans="1:6" x14ac:dyDescent="0.25">
      <c r="A941" t="s">
        <v>1550</v>
      </c>
      <c r="B941" t="s">
        <v>201</v>
      </c>
      <c r="C941" t="s">
        <v>201</v>
      </c>
      <c r="D941">
        <v>657321541</v>
      </c>
      <c r="E941" t="s">
        <v>2069</v>
      </c>
      <c r="F941" t="s">
        <v>411</v>
      </c>
    </row>
    <row r="942" spans="1:6" x14ac:dyDescent="0.25">
      <c r="A942" t="s">
        <v>1770</v>
      </c>
      <c r="B942" t="s">
        <v>52</v>
      </c>
      <c r="C942" t="s">
        <v>2070</v>
      </c>
      <c r="D942">
        <v>667663818</v>
      </c>
      <c r="E942" t="s">
        <v>2071</v>
      </c>
      <c r="F942" t="s">
        <v>228</v>
      </c>
    </row>
    <row r="943" spans="1:6" x14ac:dyDescent="0.25">
      <c r="A943" t="s">
        <v>14601</v>
      </c>
      <c r="B943" t="s">
        <v>1088</v>
      </c>
      <c r="C943" t="s">
        <v>286</v>
      </c>
      <c r="D943">
        <v>677614915</v>
      </c>
      <c r="E943" t="s">
        <v>14602</v>
      </c>
      <c r="F943" t="s">
        <v>6727</v>
      </c>
    </row>
    <row r="944" spans="1:6" x14ac:dyDescent="0.25">
      <c r="A944" t="s">
        <v>1175</v>
      </c>
      <c r="B944" t="s">
        <v>20339</v>
      </c>
      <c r="C944" t="s">
        <v>323</v>
      </c>
      <c r="D944">
        <v>697924651</v>
      </c>
      <c r="E944" t="s">
        <v>20340</v>
      </c>
      <c r="F944" t="s">
        <v>20341</v>
      </c>
    </row>
    <row r="945" spans="1:6" x14ac:dyDescent="0.25">
      <c r="A945" t="s">
        <v>1175</v>
      </c>
      <c r="B945" t="s">
        <v>739</v>
      </c>
      <c r="C945" t="s">
        <v>14603</v>
      </c>
      <c r="D945">
        <v>620455431</v>
      </c>
      <c r="E945" t="s">
        <v>14604</v>
      </c>
      <c r="F945" t="s">
        <v>499</v>
      </c>
    </row>
    <row r="946" spans="1:6" x14ac:dyDescent="0.25">
      <c r="A946" t="s">
        <v>930</v>
      </c>
      <c r="B946" t="s">
        <v>52</v>
      </c>
      <c r="C946" t="s">
        <v>2072</v>
      </c>
      <c r="D946">
        <v>677561960</v>
      </c>
      <c r="E946" t="s">
        <v>2073</v>
      </c>
      <c r="F946" t="s">
        <v>161</v>
      </c>
    </row>
    <row r="947" spans="1:6" x14ac:dyDescent="0.25">
      <c r="A947" t="s">
        <v>930</v>
      </c>
      <c r="B947" t="s">
        <v>2074</v>
      </c>
      <c r="C947" t="s">
        <v>2075</v>
      </c>
      <c r="D947">
        <v>660321210</v>
      </c>
      <c r="E947" t="s">
        <v>2076</v>
      </c>
      <c r="F947" t="s">
        <v>20342</v>
      </c>
    </row>
    <row r="948" spans="1:6" x14ac:dyDescent="0.25">
      <c r="A948" t="s">
        <v>930</v>
      </c>
      <c r="B948" t="s">
        <v>658</v>
      </c>
      <c r="C948" t="s">
        <v>16</v>
      </c>
      <c r="D948">
        <v>986442939</v>
      </c>
      <c r="E948" t="s">
        <v>2077</v>
      </c>
      <c r="F948" t="s">
        <v>9506</v>
      </c>
    </row>
    <row r="949" spans="1:6" x14ac:dyDescent="0.25">
      <c r="A949" t="s">
        <v>930</v>
      </c>
      <c r="B949" t="s">
        <v>956</v>
      </c>
      <c r="C949" t="s">
        <v>413</v>
      </c>
      <c r="D949">
        <v>678968000</v>
      </c>
      <c r="E949" t="s">
        <v>2079</v>
      </c>
      <c r="F949" t="s">
        <v>20343</v>
      </c>
    </row>
    <row r="950" spans="1:6" x14ac:dyDescent="0.25">
      <c r="A950" t="s">
        <v>954</v>
      </c>
      <c r="B950" t="s">
        <v>420</v>
      </c>
      <c r="C950" t="s">
        <v>142</v>
      </c>
      <c r="D950">
        <v>665041872</v>
      </c>
      <c r="E950" t="s">
        <v>1444</v>
      </c>
      <c r="F950" t="s">
        <v>14647</v>
      </c>
    </row>
    <row r="951" spans="1:6" x14ac:dyDescent="0.25">
      <c r="A951" t="s">
        <v>954</v>
      </c>
      <c r="B951" t="s">
        <v>20344</v>
      </c>
      <c r="C951" t="s">
        <v>20345</v>
      </c>
      <c r="D951">
        <v>630877903</v>
      </c>
      <c r="E951" t="s">
        <v>20346</v>
      </c>
      <c r="F951" t="s">
        <v>1817</v>
      </c>
    </row>
    <row r="952" spans="1:6" x14ac:dyDescent="0.25">
      <c r="A952" t="s">
        <v>954</v>
      </c>
      <c r="B952" t="s">
        <v>147</v>
      </c>
      <c r="C952" t="s">
        <v>1445</v>
      </c>
      <c r="D952">
        <v>661442876</v>
      </c>
      <c r="E952" t="s">
        <v>1446</v>
      </c>
      <c r="F952" t="s">
        <v>20347</v>
      </c>
    </row>
    <row r="953" spans="1:6" x14ac:dyDescent="0.25">
      <c r="A953" t="s">
        <v>954</v>
      </c>
      <c r="B953" t="s">
        <v>472</v>
      </c>
      <c r="C953" t="s">
        <v>1184</v>
      </c>
      <c r="D953">
        <v>655925549</v>
      </c>
      <c r="E953" t="s">
        <v>1447</v>
      </c>
    </row>
    <row r="954" spans="1:6" x14ac:dyDescent="0.25">
      <c r="A954" t="s">
        <v>965</v>
      </c>
      <c r="B954" t="s">
        <v>1448</v>
      </c>
      <c r="C954" t="s">
        <v>1449</v>
      </c>
      <c r="D954">
        <v>606386251</v>
      </c>
      <c r="E954" t="s">
        <v>1450</v>
      </c>
    </row>
    <row r="955" spans="1:6" x14ac:dyDescent="0.25">
      <c r="A955" t="s">
        <v>974</v>
      </c>
      <c r="B955" t="s">
        <v>458</v>
      </c>
      <c r="C955" t="s">
        <v>1451</v>
      </c>
      <c r="D955">
        <v>654884161</v>
      </c>
      <c r="E955" t="s">
        <v>1452</v>
      </c>
      <c r="F955" t="s">
        <v>150</v>
      </c>
    </row>
    <row r="956" spans="1:6" x14ac:dyDescent="0.25">
      <c r="A956" t="s">
        <v>1832</v>
      </c>
      <c r="B956" t="s">
        <v>77</v>
      </c>
      <c r="C956" t="s">
        <v>77</v>
      </c>
      <c r="D956">
        <v>916082515</v>
      </c>
      <c r="E956" t="s">
        <v>14955</v>
      </c>
    </row>
    <row r="957" spans="1:6" x14ac:dyDescent="0.25">
      <c r="A957" t="s">
        <v>14812</v>
      </c>
      <c r="B957" t="s">
        <v>5889</v>
      </c>
      <c r="C957" t="s">
        <v>14956</v>
      </c>
      <c r="D957">
        <v>607433379</v>
      </c>
      <c r="E957" t="s">
        <v>14957</v>
      </c>
      <c r="F957" t="s">
        <v>499</v>
      </c>
    </row>
    <row r="958" spans="1:6" x14ac:dyDescent="0.25">
      <c r="A958" t="s">
        <v>20348</v>
      </c>
      <c r="B958" t="s">
        <v>11100</v>
      </c>
      <c r="C958" t="s">
        <v>14668</v>
      </c>
      <c r="D958">
        <v>655081600</v>
      </c>
      <c r="E958" t="s">
        <v>20349</v>
      </c>
      <c r="F958" t="s">
        <v>15829</v>
      </c>
    </row>
    <row r="959" spans="1:6" x14ac:dyDescent="0.25">
      <c r="A959" t="s">
        <v>1453</v>
      </c>
      <c r="B959" t="s">
        <v>1454</v>
      </c>
      <c r="C959" t="s">
        <v>1455</v>
      </c>
      <c r="D959">
        <v>608054880</v>
      </c>
      <c r="E959" t="s">
        <v>1456</v>
      </c>
      <c r="F959" t="s">
        <v>308</v>
      </c>
    </row>
    <row r="960" spans="1:6" x14ac:dyDescent="0.25">
      <c r="A960" t="s">
        <v>1453</v>
      </c>
      <c r="B960" t="s">
        <v>928</v>
      </c>
      <c r="C960" t="s">
        <v>14409</v>
      </c>
      <c r="D960">
        <v>679919735</v>
      </c>
      <c r="E960" t="s">
        <v>14958</v>
      </c>
      <c r="F960" t="s">
        <v>5436</v>
      </c>
    </row>
    <row r="961" spans="1:6" x14ac:dyDescent="0.25">
      <c r="A961" t="s">
        <v>1453</v>
      </c>
      <c r="B961" t="s">
        <v>14959</v>
      </c>
      <c r="C961" t="s">
        <v>14960</v>
      </c>
      <c r="D961">
        <v>605727935</v>
      </c>
      <c r="E961" t="s">
        <v>14961</v>
      </c>
      <c r="F961" t="s">
        <v>524</v>
      </c>
    </row>
    <row r="962" spans="1:6" x14ac:dyDescent="0.25">
      <c r="A962" t="s">
        <v>1457</v>
      </c>
      <c r="B962" t="s">
        <v>29</v>
      </c>
      <c r="C962" t="s">
        <v>1458</v>
      </c>
      <c r="D962">
        <v>665675903</v>
      </c>
      <c r="E962" t="s">
        <v>1459</v>
      </c>
      <c r="F962" t="s">
        <v>308</v>
      </c>
    </row>
    <row r="963" spans="1:6" x14ac:dyDescent="0.25">
      <c r="A963" t="s">
        <v>14916</v>
      </c>
      <c r="B963" t="s">
        <v>1361</v>
      </c>
      <c r="C963" t="s">
        <v>5109</v>
      </c>
      <c r="D963">
        <v>629844301</v>
      </c>
      <c r="E963" t="s">
        <v>14962</v>
      </c>
      <c r="F963" t="s">
        <v>20350</v>
      </c>
    </row>
    <row r="964" spans="1:6" x14ac:dyDescent="0.25">
      <c r="A964" t="s">
        <v>1460</v>
      </c>
      <c r="B964" t="s">
        <v>828</v>
      </c>
      <c r="C964" t="s">
        <v>1246</v>
      </c>
      <c r="D964">
        <v>678696090</v>
      </c>
      <c r="E964" t="s">
        <v>1461</v>
      </c>
      <c r="F964" t="s">
        <v>308</v>
      </c>
    </row>
    <row r="965" spans="1:6" x14ac:dyDescent="0.25">
      <c r="A965" t="s">
        <v>1460</v>
      </c>
      <c r="B965" t="s">
        <v>1170</v>
      </c>
      <c r="C965" t="s">
        <v>20351</v>
      </c>
      <c r="D965">
        <v>660613881</v>
      </c>
      <c r="E965" t="s">
        <v>20352</v>
      </c>
      <c r="F965" t="s">
        <v>308</v>
      </c>
    </row>
    <row r="966" spans="1:6" x14ac:dyDescent="0.25">
      <c r="A966" t="s">
        <v>1462</v>
      </c>
      <c r="B966" t="s">
        <v>1463</v>
      </c>
      <c r="C966" t="s">
        <v>1256</v>
      </c>
      <c r="D966">
        <v>964252506</v>
      </c>
      <c r="E966" t="s">
        <v>1464</v>
      </c>
    </row>
    <row r="967" spans="1:6" x14ac:dyDescent="0.25">
      <c r="A967" t="s">
        <v>1465</v>
      </c>
      <c r="B967" t="s">
        <v>1466</v>
      </c>
      <c r="C967" t="s">
        <v>189</v>
      </c>
      <c r="D967">
        <v>639952570</v>
      </c>
      <c r="E967" t="s">
        <v>1467</v>
      </c>
      <c r="F967" t="s">
        <v>4262</v>
      </c>
    </row>
    <row r="968" spans="1:6" x14ac:dyDescent="0.25">
      <c r="A968" t="s">
        <v>1465</v>
      </c>
      <c r="B968" t="s">
        <v>336</v>
      </c>
      <c r="C968" t="s">
        <v>1469</v>
      </c>
      <c r="D968">
        <v>625951981</v>
      </c>
      <c r="E968" t="s">
        <v>1470</v>
      </c>
      <c r="F968" t="s">
        <v>535</v>
      </c>
    </row>
    <row r="969" spans="1:6" x14ac:dyDescent="0.25">
      <c r="A969" t="s">
        <v>1360</v>
      </c>
      <c r="B969" t="s">
        <v>879</v>
      </c>
      <c r="C969" t="s">
        <v>2228</v>
      </c>
      <c r="D969">
        <v>696909233</v>
      </c>
      <c r="E969" t="s">
        <v>14963</v>
      </c>
      <c r="F969" t="s">
        <v>20353</v>
      </c>
    </row>
    <row r="970" spans="1:6" x14ac:dyDescent="0.25">
      <c r="A970" t="s">
        <v>1360</v>
      </c>
      <c r="B970" t="s">
        <v>16</v>
      </c>
      <c r="C970" t="s">
        <v>1471</v>
      </c>
      <c r="D970">
        <v>669358610</v>
      </c>
      <c r="E970" t="s">
        <v>1472</v>
      </c>
    </row>
    <row r="971" spans="1:6" x14ac:dyDescent="0.25">
      <c r="A971" t="s">
        <v>1360</v>
      </c>
      <c r="B971" t="s">
        <v>1473</v>
      </c>
      <c r="C971" t="s">
        <v>113</v>
      </c>
      <c r="D971">
        <v>622590109</v>
      </c>
      <c r="E971" t="s">
        <v>1474</v>
      </c>
      <c r="F971" t="s">
        <v>20354</v>
      </c>
    </row>
    <row r="972" spans="1:6" x14ac:dyDescent="0.25">
      <c r="A972" t="s">
        <v>1360</v>
      </c>
      <c r="B972" t="s">
        <v>1366</v>
      </c>
      <c r="C972" t="s">
        <v>1367</v>
      </c>
      <c r="D972">
        <v>696330998</v>
      </c>
      <c r="E972" t="s">
        <v>1368</v>
      </c>
      <c r="F972" t="s">
        <v>14590</v>
      </c>
    </row>
    <row r="973" spans="1:6" x14ac:dyDescent="0.25">
      <c r="A973" t="s">
        <v>1360</v>
      </c>
      <c r="B973" t="s">
        <v>130</v>
      </c>
      <c r="C973" t="s">
        <v>615</v>
      </c>
      <c r="D973">
        <v>699516655</v>
      </c>
      <c r="E973" t="s">
        <v>1369</v>
      </c>
      <c r="F973" t="s">
        <v>20355</v>
      </c>
    </row>
    <row r="974" spans="1:6" x14ac:dyDescent="0.25">
      <c r="A974" t="s">
        <v>1360</v>
      </c>
      <c r="B974" t="s">
        <v>130</v>
      </c>
      <c r="C974" t="s">
        <v>413</v>
      </c>
      <c r="D974">
        <v>699848495</v>
      </c>
      <c r="E974" t="s">
        <v>20356</v>
      </c>
      <c r="F974" t="s">
        <v>20357</v>
      </c>
    </row>
    <row r="975" spans="1:6" x14ac:dyDescent="0.25">
      <c r="A975" t="s">
        <v>1360</v>
      </c>
      <c r="B975" t="s">
        <v>130</v>
      </c>
      <c r="C975" t="s">
        <v>102</v>
      </c>
      <c r="D975">
        <v>610022591</v>
      </c>
      <c r="E975" t="s">
        <v>14591</v>
      </c>
      <c r="F975" t="s">
        <v>22</v>
      </c>
    </row>
    <row r="976" spans="1:6" x14ac:dyDescent="0.25">
      <c r="A976" t="s">
        <v>1360</v>
      </c>
      <c r="B976" t="s">
        <v>497</v>
      </c>
      <c r="C976" t="s">
        <v>1370</v>
      </c>
      <c r="D976">
        <v>659556937</v>
      </c>
      <c r="E976" t="s">
        <v>1371</v>
      </c>
      <c r="F976" t="s">
        <v>20358</v>
      </c>
    </row>
    <row r="977" spans="1:6" x14ac:dyDescent="0.25">
      <c r="A977" t="s">
        <v>1353</v>
      </c>
      <c r="B977" t="s">
        <v>9134</v>
      </c>
      <c r="C977" t="s">
        <v>14134</v>
      </c>
      <c r="D977">
        <v>676442674</v>
      </c>
      <c r="E977" t="s">
        <v>20359</v>
      </c>
      <c r="F977" t="s">
        <v>111</v>
      </c>
    </row>
    <row r="978" spans="1:6" x14ac:dyDescent="0.25">
      <c r="A978" t="s">
        <v>1360</v>
      </c>
      <c r="B978" t="s">
        <v>1372</v>
      </c>
      <c r="C978" t="s">
        <v>1372</v>
      </c>
      <c r="D978">
        <v>649241240</v>
      </c>
      <c r="E978" t="s">
        <v>1373</v>
      </c>
      <c r="F978" t="s">
        <v>59</v>
      </c>
    </row>
    <row r="979" spans="1:6" x14ac:dyDescent="0.25">
      <c r="A979" t="s">
        <v>1353</v>
      </c>
      <c r="B979" t="s">
        <v>1374</v>
      </c>
      <c r="C979" t="s">
        <v>1375</v>
      </c>
      <c r="D979">
        <v>618933456</v>
      </c>
      <c r="E979" t="s">
        <v>1376</v>
      </c>
      <c r="F979" t="s">
        <v>111</v>
      </c>
    </row>
    <row r="980" spans="1:6" x14ac:dyDescent="0.25">
      <c r="A980" t="s">
        <v>1360</v>
      </c>
      <c r="B980" t="s">
        <v>989</v>
      </c>
      <c r="C980" t="s">
        <v>302</v>
      </c>
      <c r="D980">
        <v>686966500</v>
      </c>
      <c r="E980" t="s">
        <v>1377</v>
      </c>
      <c r="F980" t="s">
        <v>20360</v>
      </c>
    </row>
    <row r="981" spans="1:6" x14ac:dyDescent="0.25">
      <c r="A981" t="s">
        <v>1360</v>
      </c>
      <c r="B981" t="s">
        <v>77</v>
      </c>
      <c r="C981" t="s">
        <v>456</v>
      </c>
      <c r="D981">
        <v>609155100</v>
      </c>
      <c r="E981" t="s">
        <v>1378</v>
      </c>
      <c r="F981" t="s">
        <v>22</v>
      </c>
    </row>
    <row r="982" spans="1:6" x14ac:dyDescent="0.25">
      <c r="A982" t="s">
        <v>1360</v>
      </c>
      <c r="B982" t="s">
        <v>113</v>
      </c>
      <c r="C982" t="s">
        <v>1246</v>
      </c>
      <c r="D982">
        <v>636878886</v>
      </c>
      <c r="E982" t="s">
        <v>1379</v>
      </c>
      <c r="F982" t="s">
        <v>598</v>
      </c>
    </row>
    <row r="983" spans="1:6" x14ac:dyDescent="0.25">
      <c r="A983" t="s">
        <v>1360</v>
      </c>
      <c r="B983" t="s">
        <v>14649</v>
      </c>
      <c r="C983" t="s">
        <v>14650</v>
      </c>
      <c r="D983">
        <v>676225877</v>
      </c>
      <c r="E983" t="s">
        <v>14651</v>
      </c>
      <c r="F983" t="s">
        <v>1646</v>
      </c>
    </row>
    <row r="984" spans="1:6" x14ac:dyDescent="0.25">
      <c r="A984" t="s">
        <v>1360</v>
      </c>
      <c r="B984" t="s">
        <v>620</v>
      </c>
      <c r="C984" t="s">
        <v>413</v>
      </c>
      <c r="D984">
        <v>965491477</v>
      </c>
      <c r="E984" t="s">
        <v>1380</v>
      </c>
      <c r="F984" t="s">
        <v>111</v>
      </c>
    </row>
    <row r="985" spans="1:6" x14ac:dyDescent="0.25">
      <c r="A985" t="s">
        <v>1360</v>
      </c>
      <c r="B985" t="s">
        <v>1163</v>
      </c>
      <c r="C985" t="s">
        <v>262</v>
      </c>
      <c r="D985">
        <v>958521763</v>
      </c>
      <c r="E985" t="s">
        <v>1381</v>
      </c>
      <c r="F985" t="s">
        <v>1382</v>
      </c>
    </row>
    <row r="986" spans="1:6" x14ac:dyDescent="0.25">
      <c r="A986" t="s">
        <v>1360</v>
      </c>
      <c r="B986" t="s">
        <v>1383</v>
      </c>
      <c r="C986" t="s">
        <v>262</v>
      </c>
      <c r="D986">
        <v>654362537</v>
      </c>
      <c r="E986" t="s">
        <v>1384</v>
      </c>
      <c r="F986" t="s">
        <v>20361</v>
      </c>
    </row>
    <row r="987" spans="1:6" x14ac:dyDescent="0.25">
      <c r="A987" t="s">
        <v>1385</v>
      </c>
      <c r="B987" t="s">
        <v>1386</v>
      </c>
      <c r="C987" t="s">
        <v>420</v>
      </c>
      <c r="D987">
        <v>659474645</v>
      </c>
      <c r="E987" t="s">
        <v>1387</v>
      </c>
      <c r="F987" t="s">
        <v>161</v>
      </c>
    </row>
    <row r="988" spans="1:6" x14ac:dyDescent="0.25">
      <c r="A988" t="s">
        <v>2635</v>
      </c>
      <c r="B988" t="s">
        <v>14652</v>
      </c>
      <c r="C988" t="s">
        <v>14653</v>
      </c>
      <c r="D988">
        <v>638727321</v>
      </c>
      <c r="E988" t="s">
        <v>14654</v>
      </c>
      <c r="F988" t="s">
        <v>524</v>
      </c>
    </row>
    <row r="989" spans="1:6" x14ac:dyDescent="0.25">
      <c r="A989" t="s">
        <v>1388</v>
      </c>
      <c r="B989" t="s">
        <v>1389</v>
      </c>
      <c r="C989" t="s">
        <v>1390</v>
      </c>
      <c r="D989">
        <v>686641491</v>
      </c>
      <c r="E989" t="s">
        <v>1391</v>
      </c>
      <c r="F989" t="s">
        <v>111</v>
      </c>
    </row>
    <row r="990" spans="1:6" x14ac:dyDescent="0.25">
      <c r="A990" t="s">
        <v>1392</v>
      </c>
      <c r="B990" t="s">
        <v>3322</v>
      </c>
      <c r="C990" t="s">
        <v>42</v>
      </c>
      <c r="D990">
        <v>649478790</v>
      </c>
      <c r="E990" t="s">
        <v>20362</v>
      </c>
      <c r="F990" t="s">
        <v>466</v>
      </c>
    </row>
    <row r="991" spans="1:6" x14ac:dyDescent="0.25">
      <c r="A991" t="s">
        <v>1392</v>
      </c>
      <c r="B991" t="s">
        <v>201</v>
      </c>
      <c r="C991" t="s">
        <v>1393</v>
      </c>
      <c r="D991">
        <v>656353710</v>
      </c>
      <c r="E991" t="s">
        <v>1394</v>
      </c>
      <c r="F991" t="s">
        <v>20363</v>
      </c>
    </row>
    <row r="992" spans="1:6" x14ac:dyDescent="0.25">
      <c r="A992" t="s">
        <v>1392</v>
      </c>
      <c r="B992" t="s">
        <v>147</v>
      </c>
      <c r="C992" t="s">
        <v>1395</v>
      </c>
      <c r="D992">
        <v>674009829</v>
      </c>
      <c r="E992" t="s">
        <v>1396</v>
      </c>
      <c r="F992" t="s">
        <v>20364</v>
      </c>
    </row>
    <row r="993" spans="1:6" x14ac:dyDescent="0.25">
      <c r="A993" t="s">
        <v>609</v>
      </c>
      <c r="B993" t="s">
        <v>57</v>
      </c>
      <c r="C993" t="s">
        <v>2018</v>
      </c>
      <c r="D993">
        <v>614001671</v>
      </c>
      <c r="E993" t="s">
        <v>20365</v>
      </c>
      <c r="F993" t="s">
        <v>192</v>
      </c>
    </row>
    <row r="994" spans="1:6" x14ac:dyDescent="0.25">
      <c r="A994" t="s">
        <v>609</v>
      </c>
      <c r="B994" t="s">
        <v>1400</v>
      </c>
      <c r="C994" t="s">
        <v>99</v>
      </c>
      <c r="D994">
        <v>606641289</v>
      </c>
      <c r="E994" t="s">
        <v>1401</v>
      </c>
      <c r="F994" t="s">
        <v>20366</v>
      </c>
    </row>
    <row r="995" spans="1:6" x14ac:dyDescent="0.25">
      <c r="A995" t="s">
        <v>609</v>
      </c>
      <c r="B995" t="s">
        <v>42</v>
      </c>
      <c r="C995" t="s">
        <v>1402</v>
      </c>
      <c r="D995">
        <v>619911687</v>
      </c>
      <c r="E995" t="s">
        <v>1403</v>
      </c>
      <c r="F995" t="s">
        <v>20367</v>
      </c>
    </row>
    <row r="996" spans="1:6" x14ac:dyDescent="0.25">
      <c r="A996" t="s">
        <v>609</v>
      </c>
      <c r="B996" t="s">
        <v>62</v>
      </c>
      <c r="C996" t="s">
        <v>4734</v>
      </c>
      <c r="D996">
        <v>699489284</v>
      </c>
      <c r="E996" t="s">
        <v>20368</v>
      </c>
      <c r="F996" t="s">
        <v>27</v>
      </c>
    </row>
    <row r="997" spans="1:6" x14ac:dyDescent="0.25">
      <c r="A997" t="s">
        <v>609</v>
      </c>
      <c r="B997" t="s">
        <v>962</v>
      </c>
      <c r="C997" t="s">
        <v>10444</v>
      </c>
      <c r="D997">
        <v>618886295</v>
      </c>
      <c r="E997" t="s">
        <v>14748</v>
      </c>
      <c r="F997" t="s">
        <v>20369</v>
      </c>
    </row>
    <row r="998" spans="1:6" x14ac:dyDescent="0.25">
      <c r="A998" t="s">
        <v>1118</v>
      </c>
      <c r="B998" t="s">
        <v>262</v>
      </c>
      <c r="C998" t="s">
        <v>420</v>
      </c>
      <c r="D998">
        <v>671674234</v>
      </c>
      <c r="E998" t="s">
        <v>14749</v>
      </c>
      <c r="F998" t="s">
        <v>1619</v>
      </c>
    </row>
    <row r="999" spans="1:6" x14ac:dyDescent="0.25">
      <c r="A999" t="s">
        <v>20370</v>
      </c>
      <c r="B999" t="s">
        <v>557</v>
      </c>
      <c r="C999" t="s">
        <v>230</v>
      </c>
      <c r="D999">
        <v>613783597</v>
      </c>
      <c r="E999" t="s">
        <v>20371</v>
      </c>
      <c r="F999" t="s">
        <v>20372</v>
      </c>
    </row>
    <row r="1000" spans="1:6" x14ac:dyDescent="0.25">
      <c r="A1000" t="s">
        <v>1404</v>
      </c>
      <c r="B1000" t="s">
        <v>1405</v>
      </c>
      <c r="C1000" t="s">
        <v>1406</v>
      </c>
      <c r="D1000">
        <v>666521572</v>
      </c>
      <c r="E1000" t="s">
        <v>1407</v>
      </c>
    </row>
    <row r="1001" spans="1:6" x14ac:dyDescent="0.25">
      <c r="A1001" t="s">
        <v>14750</v>
      </c>
      <c r="B1001" t="s">
        <v>2321</v>
      </c>
      <c r="C1001" t="s">
        <v>11938</v>
      </c>
      <c r="D1001">
        <v>637539165</v>
      </c>
      <c r="E1001" t="s">
        <v>14751</v>
      </c>
      <c r="F1001" t="s">
        <v>14752</v>
      </c>
    </row>
    <row r="1002" spans="1:6" x14ac:dyDescent="0.25">
      <c r="A1002" t="s">
        <v>1408</v>
      </c>
      <c r="B1002" t="s">
        <v>1409</v>
      </c>
      <c r="C1002" t="s">
        <v>1410</v>
      </c>
      <c r="D1002">
        <v>676645716</v>
      </c>
      <c r="E1002" t="s">
        <v>1411</v>
      </c>
      <c r="F1002" t="s">
        <v>20373</v>
      </c>
    </row>
    <row r="1003" spans="1:6" x14ac:dyDescent="0.25">
      <c r="A1003" t="s">
        <v>1125</v>
      </c>
      <c r="B1003" t="s">
        <v>309</v>
      </c>
      <c r="C1003" t="s">
        <v>294</v>
      </c>
      <c r="D1003">
        <v>665136366</v>
      </c>
      <c r="E1003" t="s">
        <v>14890</v>
      </c>
      <c r="F1003" t="s">
        <v>199</v>
      </c>
    </row>
    <row r="1004" spans="1:6" x14ac:dyDescent="0.25">
      <c r="A1004" t="s">
        <v>637</v>
      </c>
      <c r="B1004" t="s">
        <v>14891</v>
      </c>
      <c r="C1004" t="s">
        <v>14892</v>
      </c>
      <c r="D1004">
        <v>622420506</v>
      </c>
      <c r="E1004" t="s">
        <v>14893</v>
      </c>
      <c r="F1004" t="s">
        <v>111</v>
      </c>
    </row>
    <row r="1005" spans="1:6" x14ac:dyDescent="0.25">
      <c r="A1005" t="s">
        <v>641</v>
      </c>
      <c r="B1005" t="s">
        <v>159</v>
      </c>
      <c r="C1005" t="s">
        <v>222</v>
      </c>
      <c r="D1005">
        <v>680437616</v>
      </c>
      <c r="E1005" t="s">
        <v>1412</v>
      </c>
      <c r="F1005" t="s">
        <v>192</v>
      </c>
    </row>
    <row r="1006" spans="1:6" x14ac:dyDescent="0.25">
      <c r="A1006" t="s">
        <v>641</v>
      </c>
      <c r="B1006" t="s">
        <v>1413</v>
      </c>
      <c r="C1006" t="s">
        <v>244</v>
      </c>
      <c r="D1006">
        <v>609122959</v>
      </c>
      <c r="E1006" t="s">
        <v>1414</v>
      </c>
      <c r="F1006" t="s">
        <v>869</v>
      </c>
    </row>
    <row r="1007" spans="1:6" x14ac:dyDescent="0.25">
      <c r="A1007" t="s">
        <v>1161</v>
      </c>
      <c r="B1007" t="s">
        <v>420</v>
      </c>
      <c r="C1007" t="s">
        <v>349</v>
      </c>
      <c r="D1007">
        <v>618247233</v>
      </c>
      <c r="E1007" t="s">
        <v>20374</v>
      </c>
      <c r="F1007" t="s">
        <v>14199</v>
      </c>
    </row>
    <row r="1008" spans="1:6" x14ac:dyDescent="0.25">
      <c r="A1008" t="s">
        <v>1161</v>
      </c>
      <c r="B1008" t="s">
        <v>77</v>
      </c>
      <c r="C1008" t="s">
        <v>616</v>
      </c>
      <c r="D1008">
        <v>626225322</v>
      </c>
      <c r="E1008" t="s">
        <v>14894</v>
      </c>
      <c r="F1008" t="s">
        <v>20375</v>
      </c>
    </row>
    <row r="1009" spans="1:6" x14ac:dyDescent="0.25">
      <c r="A1009" t="s">
        <v>1161</v>
      </c>
      <c r="B1009" t="s">
        <v>144</v>
      </c>
      <c r="C1009" t="s">
        <v>1054</v>
      </c>
      <c r="D1009">
        <v>606605037</v>
      </c>
      <c r="E1009" t="s">
        <v>1415</v>
      </c>
      <c r="F1009" t="s">
        <v>1564</v>
      </c>
    </row>
    <row r="1010" spans="1:6" x14ac:dyDescent="0.25">
      <c r="A1010" t="s">
        <v>14896</v>
      </c>
      <c r="B1010" t="s">
        <v>238</v>
      </c>
      <c r="C1010" t="s">
        <v>12024</v>
      </c>
      <c r="D1010">
        <v>626557951</v>
      </c>
      <c r="E1010" t="s">
        <v>14897</v>
      </c>
      <c r="F1010" t="s">
        <v>150</v>
      </c>
    </row>
    <row r="1011" spans="1:6" x14ac:dyDescent="0.25">
      <c r="A1011" t="s">
        <v>930</v>
      </c>
      <c r="B1011" t="s">
        <v>77</v>
      </c>
      <c r="C1011" t="s">
        <v>66</v>
      </c>
      <c r="D1011">
        <v>600538598</v>
      </c>
      <c r="E1011" t="s">
        <v>20376</v>
      </c>
      <c r="F1011" t="s">
        <v>2014</v>
      </c>
    </row>
    <row r="1012" spans="1:6" x14ac:dyDescent="0.25">
      <c r="A1012" t="s">
        <v>930</v>
      </c>
      <c r="B1012" t="s">
        <v>20377</v>
      </c>
      <c r="C1012" t="s">
        <v>20378</v>
      </c>
      <c r="D1012">
        <v>679815235</v>
      </c>
      <c r="E1012" t="s">
        <v>20379</v>
      </c>
      <c r="F1012" t="s">
        <v>20380</v>
      </c>
    </row>
    <row r="1013" spans="1:6" x14ac:dyDescent="0.25">
      <c r="A1013" t="s">
        <v>1610</v>
      </c>
      <c r="B1013" t="s">
        <v>130</v>
      </c>
      <c r="C1013" t="s">
        <v>552</v>
      </c>
      <c r="D1013">
        <v>649478783</v>
      </c>
      <c r="E1013" t="s">
        <v>1611</v>
      </c>
      <c r="F1013" t="s">
        <v>14346</v>
      </c>
    </row>
    <row r="1014" spans="1:6" x14ac:dyDescent="0.25">
      <c r="A1014" t="s">
        <v>1612</v>
      </c>
      <c r="B1014" t="s">
        <v>1613</v>
      </c>
      <c r="C1014" t="s">
        <v>262</v>
      </c>
      <c r="D1014">
        <v>629767274</v>
      </c>
      <c r="E1014" t="s">
        <v>1614</v>
      </c>
      <c r="F1014" t="s">
        <v>1615</v>
      </c>
    </row>
    <row r="1015" spans="1:6" x14ac:dyDescent="0.25">
      <c r="A1015" t="s">
        <v>1616</v>
      </c>
      <c r="B1015" t="s">
        <v>201</v>
      </c>
      <c r="C1015" t="s">
        <v>1617</v>
      </c>
      <c r="D1015">
        <v>616239654</v>
      </c>
      <c r="E1015" t="s">
        <v>1618</v>
      </c>
      <c r="F1015" t="s">
        <v>1619</v>
      </c>
    </row>
    <row r="1016" spans="1:6" x14ac:dyDescent="0.25">
      <c r="A1016" t="s">
        <v>1189</v>
      </c>
      <c r="B1016" t="s">
        <v>551</v>
      </c>
      <c r="C1016" t="s">
        <v>14689</v>
      </c>
      <c r="D1016">
        <v>971726148</v>
      </c>
      <c r="E1016" t="s">
        <v>14690</v>
      </c>
      <c r="F1016" t="s">
        <v>466</v>
      </c>
    </row>
    <row r="1017" spans="1:6" x14ac:dyDescent="0.25">
      <c r="A1017" t="s">
        <v>948</v>
      </c>
      <c r="B1017" t="s">
        <v>1620</v>
      </c>
      <c r="C1017" t="s">
        <v>1364</v>
      </c>
      <c r="D1017">
        <v>635837609</v>
      </c>
      <c r="E1017" t="s">
        <v>1621</v>
      </c>
      <c r="F1017" t="s">
        <v>466</v>
      </c>
    </row>
    <row r="1018" spans="1:6" x14ac:dyDescent="0.25">
      <c r="A1018" t="s">
        <v>954</v>
      </c>
      <c r="B1018" t="s">
        <v>1095</v>
      </c>
      <c r="C1018" t="s">
        <v>1622</v>
      </c>
      <c r="D1018">
        <v>941255045</v>
      </c>
      <c r="E1018" t="s">
        <v>1623</v>
      </c>
      <c r="F1018" t="s">
        <v>183</v>
      </c>
    </row>
    <row r="1019" spans="1:6" x14ac:dyDescent="0.25">
      <c r="A1019" t="s">
        <v>954</v>
      </c>
      <c r="B1019" t="s">
        <v>15</v>
      </c>
      <c r="C1019" t="s">
        <v>1624</v>
      </c>
      <c r="D1019">
        <v>635592387</v>
      </c>
      <c r="E1019" t="s">
        <v>1625</v>
      </c>
      <c r="F1019" t="s">
        <v>20381</v>
      </c>
    </row>
    <row r="1020" spans="1:6" x14ac:dyDescent="0.25">
      <c r="A1020" t="s">
        <v>954</v>
      </c>
      <c r="B1020" t="s">
        <v>1425</v>
      </c>
      <c r="C1020" t="s">
        <v>20382</v>
      </c>
      <c r="D1020">
        <v>669151613</v>
      </c>
      <c r="E1020" t="s">
        <v>20383</v>
      </c>
    </row>
    <row r="1021" spans="1:6" x14ac:dyDescent="0.25">
      <c r="A1021" t="s">
        <v>954</v>
      </c>
      <c r="B1021" t="s">
        <v>362</v>
      </c>
      <c r="C1021" t="s">
        <v>1626</v>
      </c>
      <c r="D1021">
        <v>691204126</v>
      </c>
      <c r="E1021" t="s">
        <v>1627</v>
      </c>
      <c r="F1021" t="s">
        <v>20384</v>
      </c>
    </row>
    <row r="1022" spans="1:6" x14ac:dyDescent="0.25">
      <c r="A1022" t="s">
        <v>954</v>
      </c>
      <c r="B1022" t="s">
        <v>201</v>
      </c>
      <c r="C1022" t="s">
        <v>201</v>
      </c>
      <c r="D1022">
        <v>635824775</v>
      </c>
      <c r="E1022" t="s">
        <v>14859</v>
      </c>
      <c r="F1022" t="s">
        <v>20385</v>
      </c>
    </row>
    <row r="1023" spans="1:6" x14ac:dyDescent="0.25">
      <c r="A1023" t="s">
        <v>954</v>
      </c>
      <c r="B1023" t="s">
        <v>1628</v>
      </c>
      <c r="C1023" t="s">
        <v>147</v>
      </c>
      <c r="D1023">
        <v>637806932</v>
      </c>
      <c r="E1023" t="s">
        <v>1629</v>
      </c>
      <c r="F1023" t="s">
        <v>411</v>
      </c>
    </row>
    <row r="1024" spans="1:6" x14ac:dyDescent="0.25">
      <c r="A1024" t="s">
        <v>954</v>
      </c>
      <c r="B1024" t="s">
        <v>42</v>
      </c>
      <c r="C1024" t="s">
        <v>14860</v>
      </c>
      <c r="D1024">
        <v>638023502</v>
      </c>
      <c r="E1024" t="s">
        <v>14861</v>
      </c>
      <c r="F1024" t="s">
        <v>199</v>
      </c>
    </row>
    <row r="1025" spans="1:6" x14ac:dyDescent="0.25">
      <c r="A1025" t="s">
        <v>954</v>
      </c>
      <c r="B1025" t="s">
        <v>14862</v>
      </c>
      <c r="C1025" t="s">
        <v>113</v>
      </c>
      <c r="D1025">
        <v>674753902</v>
      </c>
      <c r="E1025" t="s">
        <v>14863</v>
      </c>
      <c r="F1025" t="s">
        <v>2543</v>
      </c>
    </row>
    <row r="1026" spans="1:6" x14ac:dyDescent="0.25">
      <c r="A1026" t="s">
        <v>965</v>
      </c>
      <c r="B1026" t="s">
        <v>1049</v>
      </c>
      <c r="C1026" t="s">
        <v>1630</v>
      </c>
      <c r="D1026">
        <v>691186251</v>
      </c>
      <c r="E1026" t="s">
        <v>1631</v>
      </c>
      <c r="F1026" t="s">
        <v>304</v>
      </c>
    </row>
    <row r="1027" spans="1:6" x14ac:dyDescent="0.25">
      <c r="A1027" t="s">
        <v>1632</v>
      </c>
      <c r="B1027" t="s">
        <v>142</v>
      </c>
      <c r="C1027" t="s">
        <v>1633</v>
      </c>
      <c r="D1027">
        <v>645856172</v>
      </c>
      <c r="E1027" t="s">
        <v>1634</v>
      </c>
    </row>
    <row r="1028" spans="1:6" x14ac:dyDescent="0.25">
      <c r="A1028" t="s">
        <v>20386</v>
      </c>
      <c r="B1028" t="s">
        <v>20387</v>
      </c>
      <c r="C1028" t="s">
        <v>238</v>
      </c>
      <c r="D1028">
        <v>637725724</v>
      </c>
      <c r="E1028" t="s">
        <v>20388</v>
      </c>
      <c r="F1028" t="s">
        <v>154</v>
      </c>
    </row>
    <row r="1029" spans="1:6" x14ac:dyDescent="0.25">
      <c r="A1029" t="s">
        <v>1820</v>
      </c>
      <c r="B1029" t="s">
        <v>1821</v>
      </c>
      <c r="C1029" t="s">
        <v>42</v>
      </c>
      <c r="D1029">
        <v>607691089</v>
      </c>
      <c r="E1029" t="s">
        <v>1822</v>
      </c>
      <c r="F1029" t="s">
        <v>161</v>
      </c>
    </row>
    <row r="1030" spans="1:6" x14ac:dyDescent="0.25">
      <c r="A1030" t="s">
        <v>1820</v>
      </c>
      <c r="B1030" t="s">
        <v>1823</v>
      </c>
      <c r="C1030" t="s">
        <v>993</v>
      </c>
      <c r="D1030">
        <v>676319201</v>
      </c>
      <c r="E1030" t="s">
        <v>1824</v>
      </c>
      <c r="F1030" t="s">
        <v>20389</v>
      </c>
    </row>
    <row r="1031" spans="1:6" x14ac:dyDescent="0.25">
      <c r="A1031" t="s">
        <v>1825</v>
      </c>
      <c r="B1031" t="s">
        <v>14864</v>
      </c>
      <c r="C1031" t="s">
        <v>7580</v>
      </c>
      <c r="D1031">
        <v>986603483</v>
      </c>
      <c r="E1031" t="s">
        <v>14865</v>
      </c>
      <c r="F1031" t="s">
        <v>499</v>
      </c>
    </row>
    <row r="1032" spans="1:6" x14ac:dyDescent="0.25">
      <c r="A1032" t="s">
        <v>1825</v>
      </c>
      <c r="B1032" t="s">
        <v>1826</v>
      </c>
      <c r="C1032" t="s">
        <v>113</v>
      </c>
      <c r="D1032">
        <v>636800551</v>
      </c>
      <c r="E1032" t="s">
        <v>1827</v>
      </c>
      <c r="F1032" t="s">
        <v>129</v>
      </c>
    </row>
    <row r="1033" spans="1:6" x14ac:dyDescent="0.25">
      <c r="A1033" t="s">
        <v>1828</v>
      </c>
      <c r="B1033" t="s">
        <v>30</v>
      </c>
      <c r="C1033" t="s">
        <v>613</v>
      </c>
      <c r="D1033">
        <v>666533197</v>
      </c>
      <c r="E1033" t="s">
        <v>1829</v>
      </c>
      <c r="F1033" t="s">
        <v>20390</v>
      </c>
    </row>
    <row r="1034" spans="1:6" x14ac:dyDescent="0.25">
      <c r="A1034" t="s">
        <v>1828</v>
      </c>
      <c r="B1034" t="s">
        <v>73</v>
      </c>
      <c r="C1034" t="s">
        <v>316</v>
      </c>
      <c r="D1034">
        <v>964238599</v>
      </c>
      <c r="E1034" t="s">
        <v>2160</v>
      </c>
      <c r="F1034" t="s">
        <v>520</v>
      </c>
    </row>
    <row r="1035" spans="1:6" x14ac:dyDescent="0.25">
      <c r="A1035" t="s">
        <v>1828</v>
      </c>
      <c r="B1035" t="s">
        <v>2212</v>
      </c>
      <c r="C1035" t="s">
        <v>14773</v>
      </c>
      <c r="D1035">
        <v>676996970</v>
      </c>
      <c r="E1035" t="s">
        <v>14774</v>
      </c>
      <c r="F1035" t="s">
        <v>45</v>
      </c>
    </row>
    <row r="1036" spans="1:6" x14ac:dyDescent="0.25">
      <c r="A1036" t="s">
        <v>2161</v>
      </c>
      <c r="B1036" t="s">
        <v>2162</v>
      </c>
      <c r="C1036" t="s">
        <v>479</v>
      </c>
      <c r="D1036">
        <v>624758800</v>
      </c>
      <c r="E1036" t="s">
        <v>2163</v>
      </c>
      <c r="F1036" t="s">
        <v>9454</v>
      </c>
    </row>
    <row r="1037" spans="1:6" x14ac:dyDescent="0.25">
      <c r="A1037" t="s">
        <v>14775</v>
      </c>
      <c r="B1037" t="s">
        <v>1996</v>
      </c>
      <c r="C1037" t="s">
        <v>148</v>
      </c>
      <c r="D1037">
        <v>615021172</v>
      </c>
      <c r="E1037" t="s">
        <v>14776</v>
      </c>
      <c r="F1037" t="s">
        <v>13</v>
      </c>
    </row>
    <row r="1038" spans="1:6" x14ac:dyDescent="0.25">
      <c r="A1038" t="s">
        <v>1460</v>
      </c>
      <c r="B1038" t="s">
        <v>2164</v>
      </c>
      <c r="C1038" t="s">
        <v>2165</v>
      </c>
      <c r="D1038">
        <v>722434487</v>
      </c>
      <c r="E1038" t="s">
        <v>2166</v>
      </c>
    </row>
    <row r="1039" spans="1:6" x14ac:dyDescent="0.25">
      <c r="A1039" t="s">
        <v>1460</v>
      </c>
      <c r="B1039" t="s">
        <v>306</v>
      </c>
      <c r="C1039" t="s">
        <v>2167</v>
      </c>
      <c r="D1039">
        <v>646462990</v>
      </c>
      <c r="E1039" t="s">
        <v>2168</v>
      </c>
      <c r="F1039" t="s">
        <v>542</v>
      </c>
    </row>
    <row r="1040" spans="1:6" x14ac:dyDescent="0.25">
      <c r="A1040" t="s">
        <v>14777</v>
      </c>
      <c r="B1040" t="s">
        <v>2382</v>
      </c>
      <c r="C1040" t="s">
        <v>5454</v>
      </c>
      <c r="D1040">
        <v>666540729</v>
      </c>
      <c r="E1040" t="s">
        <v>14778</v>
      </c>
      <c r="F1040" t="s">
        <v>466</v>
      </c>
    </row>
    <row r="1041" spans="1:6" x14ac:dyDescent="0.25">
      <c r="A1041" t="s">
        <v>1360</v>
      </c>
      <c r="B1041" t="s">
        <v>52</v>
      </c>
      <c r="C1041" t="s">
        <v>1070</v>
      </c>
      <c r="D1041">
        <v>639343401</v>
      </c>
      <c r="E1041" t="s">
        <v>14779</v>
      </c>
      <c r="F1041" t="s">
        <v>1056</v>
      </c>
    </row>
    <row r="1042" spans="1:6" x14ac:dyDescent="0.25">
      <c r="A1042" t="s">
        <v>1360</v>
      </c>
      <c r="B1042" t="s">
        <v>294</v>
      </c>
      <c r="C1042" t="s">
        <v>148</v>
      </c>
      <c r="D1042">
        <v>610732832</v>
      </c>
      <c r="E1042" t="s">
        <v>2169</v>
      </c>
      <c r="F1042" t="s">
        <v>902</v>
      </c>
    </row>
    <row r="1043" spans="1:6" x14ac:dyDescent="0.25">
      <c r="A1043" t="s">
        <v>1360</v>
      </c>
      <c r="B1043" t="s">
        <v>3773</v>
      </c>
      <c r="C1043" t="s">
        <v>423</v>
      </c>
      <c r="D1043">
        <v>655885083</v>
      </c>
      <c r="E1043" t="s">
        <v>14780</v>
      </c>
      <c r="F1043" t="s">
        <v>129</v>
      </c>
    </row>
    <row r="1044" spans="1:6" x14ac:dyDescent="0.25">
      <c r="A1044" t="s">
        <v>1360</v>
      </c>
      <c r="B1044" t="s">
        <v>2048</v>
      </c>
      <c r="C1044" t="s">
        <v>352</v>
      </c>
      <c r="D1044">
        <v>678388072</v>
      </c>
      <c r="E1044" t="s">
        <v>20391</v>
      </c>
      <c r="F1044" t="s">
        <v>902</v>
      </c>
    </row>
    <row r="1045" spans="1:6" x14ac:dyDescent="0.25">
      <c r="A1045" t="s">
        <v>1360</v>
      </c>
      <c r="B1045" t="s">
        <v>1569</v>
      </c>
      <c r="C1045" t="s">
        <v>551</v>
      </c>
      <c r="D1045">
        <v>696121263</v>
      </c>
      <c r="E1045" t="s">
        <v>2170</v>
      </c>
      <c r="F1045" t="s">
        <v>27</v>
      </c>
    </row>
    <row r="1046" spans="1:6" x14ac:dyDescent="0.25">
      <c r="A1046" t="s">
        <v>1360</v>
      </c>
      <c r="B1046" t="s">
        <v>130</v>
      </c>
      <c r="C1046" t="s">
        <v>458</v>
      </c>
      <c r="D1046">
        <v>636172231</v>
      </c>
      <c r="E1046" t="s">
        <v>2171</v>
      </c>
      <c r="F1046" t="s">
        <v>20392</v>
      </c>
    </row>
    <row r="1047" spans="1:6" x14ac:dyDescent="0.25">
      <c r="A1047" t="s">
        <v>1360</v>
      </c>
      <c r="B1047" t="s">
        <v>4882</v>
      </c>
      <c r="C1047" t="s">
        <v>14781</v>
      </c>
      <c r="D1047">
        <v>608552351</v>
      </c>
      <c r="E1047" t="s">
        <v>14782</v>
      </c>
      <c r="F1047" t="s">
        <v>111</v>
      </c>
    </row>
    <row r="1048" spans="1:6" x14ac:dyDescent="0.25">
      <c r="A1048" t="s">
        <v>1360</v>
      </c>
      <c r="B1048" t="s">
        <v>85</v>
      </c>
      <c r="C1048" t="s">
        <v>2172</v>
      </c>
      <c r="D1048">
        <v>647611665</v>
      </c>
      <c r="E1048" t="s">
        <v>2173</v>
      </c>
      <c r="F1048" t="s">
        <v>20393</v>
      </c>
    </row>
    <row r="1049" spans="1:6" x14ac:dyDescent="0.25">
      <c r="A1049" t="s">
        <v>1360</v>
      </c>
      <c r="B1049" t="s">
        <v>2174</v>
      </c>
      <c r="C1049" t="s">
        <v>2175</v>
      </c>
      <c r="D1049">
        <v>667581828</v>
      </c>
      <c r="E1049" t="s">
        <v>2176</v>
      </c>
      <c r="F1049" t="s">
        <v>20394</v>
      </c>
    </row>
    <row r="1050" spans="1:6" x14ac:dyDescent="0.25">
      <c r="A1050" t="s">
        <v>1360</v>
      </c>
      <c r="B1050" t="s">
        <v>4548</v>
      </c>
      <c r="C1050" t="s">
        <v>3993</v>
      </c>
      <c r="D1050">
        <v>965986280</v>
      </c>
      <c r="E1050" t="s">
        <v>14783</v>
      </c>
      <c r="F1050" t="s">
        <v>111</v>
      </c>
    </row>
    <row r="1051" spans="1:6" x14ac:dyDescent="0.25">
      <c r="A1051" t="s">
        <v>1360</v>
      </c>
      <c r="B1051" t="s">
        <v>159</v>
      </c>
      <c r="C1051" t="s">
        <v>2613</v>
      </c>
      <c r="D1051">
        <v>606307014</v>
      </c>
      <c r="E1051" t="s">
        <v>2614</v>
      </c>
    </row>
    <row r="1052" spans="1:6" x14ac:dyDescent="0.25">
      <c r="A1052" t="s">
        <v>1360</v>
      </c>
      <c r="B1052" t="s">
        <v>2615</v>
      </c>
      <c r="C1052" t="s">
        <v>1608</v>
      </c>
      <c r="D1052">
        <v>665810411</v>
      </c>
      <c r="E1052" t="s">
        <v>2616</v>
      </c>
      <c r="F1052" t="s">
        <v>2617</v>
      </c>
    </row>
    <row r="1053" spans="1:6" x14ac:dyDescent="0.25">
      <c r="A1053" t="s">
        <v>1360</v>
      </c>
      <c r="B1053" t="s">
        <v>2618</v>
      </c>
      <c r="C1053" t="s">
        <v>616</v>
      </c>
      <c r="D1053">
        <v>659065829</v>
      </c>
      <c r="E1053" t="s">
        <v>2619</v>
      </c>
      <c r="F1053" t="s">
        <v>20395</v>
      </c>
    </row>
    <row r="1054" spans="1:6" x14ac:dyDescent="0.25">
      <c r="A1054" t="s">
        <v>921</v>
      </c>
      <c r="B1054" t="s">
        <v>14514</v>
      </c>
      <c r="C1054" t="s">
        <v>577</v>
      </c>
      <c r="D1054">
        <v>605092094</v>
      </c>
      <c r="E1054" t="s">
        <v>14515</v>
      </c>
      <c r="F1054" t="s">
        <v>20396</v>
      </c>
    </row>
    <row r="1055" spans="1:6" x14ac:dyDescent="0.25">
      <c r="A1055" t="s">
        <v>921</v>
      </c>
      <c r="B1055" t="s">
        <v>1140</v>
      </c>
      <c r="C1055" t="s">
        <v>85</v>
      </c>
      <c r="D1055">
        <v>620613559</v>
      </c>
      <c r="E1055" t="s">
        <v>1141</v>
      </c>
      <c r="F1055" t="s">
        <v>20397</v>
      </c>
    </row>
    <row r="1056" spans="1:6" x14ac:dyDescent="0.25">
      <c r="A1056" t="s">
        <v>924</v>
      </c>
      <c r="B1056" t="s">
        <v>1718</v>
      </c>
      <c r="C1056" t="s">
        <v>14569</v>
      </c>
      <c r="D1056">
        <v>618818153</v>
      </c>
      <c r="E1056" t="s">
        <v>14570</v>
      </c>
      <c r="F1056" t="s">
        <v>6579</v>
      </c>
    </row>
    <row r="1057" spans="1:6" x14ac:dyDescent="0.25">
      <c r="A1057" t="s">
        <v>924</v>
      </c>
      <c r="B1057" t="s">
        <v>1142</v>
      </c>
      <c r="C1057" t="s">
        <v>340</v>
      </c>
      <c r="D1057">
        <v>635658911</v>
      </c>
      <c r="E1057" t="s">
        <v>1143</v>
      </c>
      <c r="F1057" t="s">
        <v>20398</v>
      </c>
    </row>
    <row r="1058" spans="1:6" x14ac:dyDescent="0.25">
      <c r="A1058" t="s">
        <v>924</v>
      </c>
      <c r="B1058" t="s">
        <v>690</v>
      </c>
      <c r="C1058" t="s">
        <v>5662</v>
      </c>
      <c r="D1058">
        <v>647156575</v>
      </c>
      <c r="E1058" t="s">
        <v>20399</v>
      </c>
      <c r="F1058" t="s">
        <v>20400</v>
      </c>
    </row>
    <row r="1059" spans="1:6" x14ac:dyDescent="0.25">
      <c r="A1059" t="s">
        <v>924</v>
      </c>
      <c r="B1059" t="s">
        <v>1762</v>
      </c>
      <c r="C1059" t="s">
        <v>1763</v>
      </c>
      <c r="D1059">
        <v>607554885</v>
      </c>
      <c r="E1059" t="s">
        <v>1764</v>
      </c>
      <c r="F1059" t="s">
        <v>20401</v>
      </c>
    </row>
    <row r="1060" spans="1:6" x14ac:dyDescent="0.25">
      <c r="A1060" t="s">
        <v>924</v>
      </c>
      <c r="B1060" t="s">
        <v>5119</v>
      </c>
      <c r="C1060" t="s">
        <v>130</v>
      </c>
      <c r="D1060">
        <v>685534343</v>
      </c>
      <c r="E1060" t="s">
        <v>14571</v>
      </c>
      <c r="F1060" t="s">
        <v>20402</v>
      </c>
    </row>
    <row r="1061" spans="1:6" x14ac:dyDescent="0.25">
      <c r="A1061" t="s">
        <v>1832</v>
      </c>
      <c r="B1061" t="s">
        <v>1181</v>
      </c>
      <c r="C1061" t="s">
        <v>955</v>
      </c>
      <c r="D1061">
        <v>655846194</v>
      </c>
      <c r="E1061" t="s">
        <v>2035</v>
      </c>
      <c r="F1061" t="s">
        <v>17650</v>
      </c>
    </row>
    <row r="1062" spans="1:6" x14ac:dyDescent="0.25">
      <c r="A1062" t="s">
        <v>1453</v>
      </c>
      <c r="B1062" t="s">
        <v>2036</v>
      </c>
      <c r="C1062" t="s">
        <v>2037</v>
      </c>
      <c r="D1062">
        <v>697249349</v>
      </c>
      <c r="E1062" t="s">
        <v>2038</v>
      </c>
      <c r="F1062" t="s">
        <v>27</v>
      </c>
    </row>
    <row r="1063" spans="1:6" x14ac:dyDescent="0.25">
      <c r="A1063" t="s">
        <v>1457</v>
      </c>
      <c r="B1063" t="s">
        <v>4113</v>
      </c>
      <c r="C1063" t="s">
        <v>15656</v>
      </c>
      <c r="D1063">
        <v>615589924</v>
      </c>
      <c r="E1063" t="s">
        <v>15657</v>
      </c>
      <c r="F1063" t="s">
        <v>213</v>
      </c>
    </row>
    <row r="1064" spans="1:6" x14ac:dyDescent="0.25">
      <c r="A1064" t="s">
        <v>1460</v>
      </c>
      <c r="B1064" t="s">
        <v>677</v>
      </c>
      <c r="C1064" t="s">
        <v>15658</v>
      </c>
      <c r="D1064">
        <v>669985196</v>
      </c>
      <c r="E1064" t="s">
        <v>15659</v>
      </c>
      <c r="F1064" t="s">
        <v>466</v>
      </c>
    </row>
    <row r="1065" spans="1:6" x14ac:dyDescent="0.25">
      <c r="A1065" t="s">
        <v>1460</v>
      </c>
      <c r="B1065" t="s">
        <v>3015</v>
      </c>
      <c r="C1065" t="s">
        <v>15660</v>
      </c>
      <c r="D1065">
        <v>616982372</v>
      </c>
      <c r="E1065" t="s">
        <v>15661</v>
      </c>
      <c r="F1065" t="s">
        <v>524</v>
      </c>
    </row>
    <row r="1066" spans="1:6" x14ac:dyDescent="0.25">
      <c r="A1066" t="s">
        <v>1460</v>
      </c>
      <c r="B1066" t="s">
        <v>48</v>
      </c>
      <c r="C1066" t="s">
        <v>1406</v>
      </c>
      <c r="D1066">
        <v>672590343</v>
      </c>
      <c r="E1066" t="s">
        <v>15662</v>
      </c>
      <c r="F1066" t="s">
        <v>466</v>
      </c>
    </row>
    <row r="1067" spans="1:6" x14ac:dyDescent="0.25">
      <c r="A1067" t="s">
        <v>1460</v>
      </c>
      <c r="B1067" t="s">
        <v>2039</v>
      </c>
      <c r="C1067" t="s">
        <v>2040</v>
      </c>
      <c r="D1067">
        <v>678007361</v>
      </c>
      <c r="E1067" t="s">
        <v>2041</v>
      </c>
      <c r="F1067" t="s">
        <v>20403</v>
      </c>
    </row>
    <row r="1068" spans="1:6" x14ac:dyDescent="0.25">
      <c r="A1068" t="s">
        <v>1465</v>
      </c>
      <c r="B1068" t="s">
        <v>2042</v>
      </c>
      <c r="C1068" t="s">
        <v>1677</v>
      </c>
      <c r="D1068">
        <v>677546427</v>
      </c>
      <c r="E1068" t="s">
        <v>2043</v>
      </c>
      <c r="F1068" t="s">
        <v>466</v>
      </c>
    </row>
    <row r="1069" spans="1:6" x14ac:dyDescent="0.25">
      <c r="A1069" t="s">
        <v>1360</v>
      </c>
      <c r="B1069" t="s">
        <v>2044</v>
      </c>
      <c r="C1069" t="s">
        <v>77</v>
      </c>
      <c r="D1069">
        <v>639155120</v>
      </c>
      <c r="E1069" t="s">
        <v>2045</v>
      </c>
      <c r="F1069" t="s">
        <v>579</v>
      </c>
    </row>
    <row r="1070" spans="1:6" x14ac:dyDescent="0.25">
      <c r="A1070" t="s">
        <v>1360</v>
      </c>
      <c r="B1070" t="s">
        <v>55</v>
      </c>
      <c r="C1070" t="s">
        <v>1261</v>
      </c>
      <c r="D1070">
        <v>666215478</v>
      </c>
      <c r="E1070" t="s">
        <v>20404</v>
      </c>
      <c r="F1070" t="s">
        <v>20405</v>
      </c>
    </row>
    <row r="1071" spans="1:6" x14ac:dyDescent="0.25">
      <c r="A1071" t="s">
        <v>1360</v>
      </c>
      <c r="B1071" t="s">
        <v>380</v>
      </c>
      <c r="C1071" t="s">
        <v>10390</v>
      </c>
      <c r="D1071">
        <v>635214890</v>
      </c>
      <c r="E1071" t="s">
        <v>20406</v>
      </c>
      <c r="F1071" t="s">
        <v>4115</v>
      </c>
    </row>
    <row r="1072" spans="1:6" x14ac:dyDescent="0.25">
      <c r="A1072" t="s">
        <v>1360</v>
      </c>
      <c r="B1072" t="s">
        <v>52</v>
      </c>
      <c r="C1072" t="s">
        <v>147</v>
      </c>
      <c r="D1072">
        <v>630020850</v>
      </c>
      <c r="E1072" t="s">
        <v>2046</v>
      </c>
      <c r="F1072" t="s">
        <v>20407</v>
      </c>
    </row>
    <row r="1073" spans="1:6" x14ac:dyDescent="0.25">
      <c r="A1073" t="s">
        <v>1360</v>
      </c>
      <c r="B1073" t="s">
        <v>2047</v>
      </c>
      <c r="C1073" t="s">
        <v>2048</v>
      </c>
      <c r="D1073">
        <v>616990315</v>
      </c>
      <c r="E1073" t="s">
        <v>2049</v>
      </c>
      <c r="F1073" t="s">
        <v>2050</v>
      </c>
    </row>
    <row r="1074" spans="1:6" x14ac:dyDescent="0.25">
      <c r="A1074" t="s">
        <v>1360</v>
      </c>
      <c r="B1074" t="s">
        <v>676</v>
      </c>
      <c r="C1074" t="s">
        <v>2051</v>
      </c>
      <c r="D1074">
        <v>609086111</v>
      </c>
      <c r="E1074" t="s">
        <v>2052</v>
      </c>
      <c r="F1074" t="s">
        <v>20408</v>
      </c>
    </row>
    <row r="1075" spans="1:6" x14ac:dyDescent="0.25">
      <c r="A1075" t="s">
        <v>1360</v>
      </c>
      <c r="B1075" t="s">
        <v>2053</v>
      </c>
      <c r="C1075" t="s">
        <v>2054</v>
      </c>
      <c r="D1075">
        <v>629855137</v>
      </c>
      <c r="E1075" t="s">
        <v>2055</v>
      </c>
      <c r="F1075" t="s">
        <v>20409</v>
      </c>
    </row>
    <row r="1076" spans="1:6" x14ac:dyDescent="0.25">
      <c r="A1076" t="s">
        <v>1360</v>
      </c>
      <c r="B1076" t="s">
        <v>2056</v>
      </c>
      <c r="C1076" t="s">
        <v>2057</v>
      </c>
      <c r="D1076">
        <v>676493365</v>
      </c>
      <c r="E1076" t="s">
        <v>2058</v>
      </c>
      <c r="F1076" t="s">
        <v>466</v>
      </c>
    </row>
    <row r="1077" spans="1:6" x14ac:dyDescent="0.25">
      <c r="A1077" t="s">
        <v>1360</v>
      </c>
      <c r="B1077" t="s">
        <v>15710</v>
      </c>
      <c r="C1077" t="s">
        <v>6732</v>
      </c>
      <c r="D1077">
        <v>699438852</v>
      </c>
      <c r="E1077" t="s">
        <v>15711</v>
      </c>
      <c r="F1077" t="s">
        <v>308</v>
      </c>
    </row>
    <row r="1078" spans="1:6" x14ac:dyDescent="0.25">
      <c r="A1078" t="s">
        <v>1360</v>
      </c>
      <c r="B1078" t="s">
        <v>2059</v>
      </c>
      <c r="C1078" t="s">
        <v>2060</v>
      </c>
      <c r="D1078">
        <v>651911001</v>
      </c>
      <c r="E1078" t="s">
        <v>2061</v>
      </c>
      <c r="F1078" t="s">
        <v>364</v>
      </c>
    </row>
    <row r="1079" spans="1:6" x14ac:dyDescent="0.25">
      <c r="A1079" t="s">
        <v>1360</v>
      </c>
      <c r="B1079" t="s">
        <v>2062</v>
      </c>
      <c r="C1079" t="s">
        <v>130</v>
      </c>
      <c r="D1079">
        <v>617334440</v>
      </c>
      <c r="E1079" t="s">
        <v>2063</v>
      </c>
      <c r="F1079" t="s">
        <v>20410</v>
      </c>
    </row>
    <row r="1080" spans="1:6" x14ac:dyDescent="0.25">
      <c r="A1080" t="s">
        <v>1360</v>
      </c>
      <c r="B1080" t="s">
        <v>615</v>
      </c>
      <c r="C1080" t="s">
        <v>12080</v>
      </c>
      <c r="D1080">
        <v>659971870</v>
      </c>
      <c r="E1080" t="s">
        <v>15712</v>
      </c>
      <c r="F1080" t="s">
        <v>11346</v>
      </c>
    </row>
    <row r="1081" spans="1:6" x14ac:dyDescent="0.25">
      <c r="A1081" t="s">
        <v>1360</v>
      </c>
      <c r="B1081" t="s">
        <v>2064</v>
      </c>
      <c r="C1081" t="s">
        <v>690</v>
      </c>
      <c r="D1081">
        <v>636658239</v>
      </c>
      <c r="E1081" t="s">
        <v>2065</v>
      </c>
      <c r="F1081" t="s">
        <v>20411</v>
      </c>
    </row>
    <row r="1082" spans="1:6" x14ac:dyDescent="0.25">
      <c r="A1082" t="s">
        <v>1360</v>
      </c>
      <c r="B1082" t="s">
        <v>1475</v>
      </c>
      <c r="C1082" t="s">
        <v>1476</v>
      </c>
      <c r="D1082">
        <v>616942081</v>
      </c>
      <c r="E1082" t="s">
        <v>1477</v>
      </c>
      <c r="F1082" t="s">
        <v>192</v>
      </c>
    </row>
    <row r="1083" spans="1:6" x14ac:dyDescent="0.25">
      <c r="A1083" t="s">
        <v>1360</v>
      </c>
      <c r="B1083" t="s">
        <v>1478</v>
      </c>
      <c r="C1083" t="s">
        <v>1479</v>
      </c>
      <c r="D1083">
        <v>652314272</v>
      </c>
      <c r="E1083" t="s">
        <v>1480</v>
      </c>
      <c r="F1083" t="s">
        <v>751</v>
      </c>
    </row>
    <row r="1084" spans="1:6" x14ac:dyDescent="0.25">
      <c r="A1084" t="s">
        <v>1360</v>
      </c>
      <c r="B1084" t="s">
        <v>2024</v>
      </c>
      <c r="C1084" t="s">
        <v>20412</v>
      </c>
      <c r="D1084">
        <v>654708817</v>
      </c>
      <c r="E1084" t="s">
        <v>20413</v>
      </c>
      <c r="F1084" t="s">
        <v>827</v>
      </c>
    </row>
    <row r="1085" spans="1:6" x14ac:dyDescent="0.25">
      <c r="A1085" t="s">
        <v>1360</v>
      </c>
      <c r="B1085" t="s">
        <v>1481</v>
      </c>
      <c r="C1085" t="s">
        <v>126</v>
      </c>
      <c r="D1085">
        <v>629476987</v>
      </c>
      <c r="E1085" t="s">
        <v>1482</v>
      </c>
    </row>
    <row r="1086" spans="1:6" x14ac:dyDescent="0.25">
      <c r="A1086" t="s">
        <v>1360</v>
      </c>
      <c r="B1086" t="s">
        <v>552</v>
      </c>
      <c r="C1086" t="s">
        <v>19527</v>
      </c>
      <c r="D1086">
        <v>650971255</v>
      </c>
      <c r="E1086" t="s">
        <v>20414</v>
      </c>
      <c r="F1086" t="s">
        <v>731</v>
      </c>
    </row>
    <row r="1087" spans="1:6" x14ac:dyDescent="0.25">
      <c r="A1087" t="s">
        <v>1360</v>
      </c>
      <c r="B1087" t="s">
        <v>1231</v>
      </c>
      <c r="C1087" t="s">
        <v>201</v>
      </c>
      <c r="D1087">
        <v>638100518</v>
      </c>
      <c r="E1087" t="s">
        <v>20415</v>
      </c>
      <c r="F1087" t="s">
        <v>6575</v>
      </c>
    </row>
    <row r="1088" spans="1:6" x14ac:dyDescent="0.25">
      <c r="A1088" t="s">
        <v>1360</v>
      </c>
      <c r="B1088" t="s">
        <v>574</v>
      </c>
      <c r="C1088" t="s">
        <v>15055</v>
      </c>
      <c r="D1088">
        <v>689744799</v>
      </c>
      <c r="E1088" t="s">
        <v>15056</v>
      </c>
      <c r="F1088" t="s">
        <v>20416</v>
      </c>
    </row>
    <row r="1089" spans="1:6" x14ac:dyDescent="0.25">
      <c r="A1089" t="s">
        <v>1360</v>
      </c>
      <c r="B1089" t="s">
        <v>66</v>
      </c>
      <c r="C1089" t="s">
        <v>1483</v>
      </c>
      <c r="D1089">
        <v>636321435</v>
      </c>
      <c r="E1089" t="s">
        <v>1484</v>
      </c>
      <c r="F1089" t="s">
        <v>20417</v>
      </c>
    </row>
    <row r="1090" spans="1:6" x14ac:dyDescent="0.25">
      <c r="A1090" t="s">
        <v>1360</v>
      </c>
      <c r="B1090" t="s">
        <v>201</v>
      </c>
      <c r="C1090" t="s">
        <v>1910</v>
      </c>
      <c r="D1090">
        <v>600443419</v>
      </c>
      <c r="E1090" t="s">
        <v>1911</v>
      </c>
      <c r="F1090" t="s">
        <v>466</v>
      </c>
    </row>
    <row r="1091" spans="1:6" x14ac:dyDescent="0.25">
      <c r="A1091" t="s">
        <v>1360</v>
      </c>
      <c r="B1091" t="s">
        <v>201</v>
      </c>
      <c r="C1091" t="s">
        <v>2072</v>
      </c>
      <c r="D1091">
        <v>629075504</v>
      </c>
      <c r="E1091" t="s">
        <v>15057</v>
      </c>
      <c r="F1091" t="s">
        <v>253</v>
      </c>
    </row>
    <row r="1092" spans="1:6" x14ac:dyDescent="0.25">
      <c r="A1092" t="s">
        <v>1360</v>
      </c>
      <c r="B1092" t="s">
        <v>1571</v>
      </c>
      <c r="C1092" t="s">
        <v>1912</v>
      </c>
      <c r="D1092">
        <v>658608032</v>
      </c>
      <c r="E1092" t="s">
        <v>1913</v>
      </c>
      <c r="F1092" t="s">
        <v>535</v>
      </c>
    </row>
    <row r="1093" spans="1:6" x14ac:dyDescent="0.25">
      <c r="A1093" t="s">
        <v>1360</v>
      </c>
      <c r="B1093" t="s">
        <v>993</v>
      </c>
      <c r="C1093" t="s">
        <v>406</v>
      </c>
      <c r="D1093">
        <v>630464614</v>
      </c>
      <c r="E1093" t="s">
        <v>1914</v>
      </c>
      <c r="F1093" t="s">
        <v>1915</v>
      </c>
    </row>
    <row r="1094" spans="1:6" x14ac:dyDescent="0.25">
      <c r="A1094" t="s">
        <v>1360</v>
      </c>
      <c r="B1094" t="s">
        <v>1294</v>
      </c>
      <c r="C1094" t="s">
        <v>1916</v>
      </c>
      <c r="D1094">
        <v>699457450</v>
      </c>
      <c r="E1094" t="s">
        <v>1917</v>
      </c>
    </row>
    <row r="1095" spans="1:6" x14ac:dyDescent="0.25">
      <c r="A1095" t="s">
        <v>1360</v>
      </c>
      <c r="B1095" t="s">
        <v>584</v>
      </c>
      <c r="C1095" t="s">
        <v>3273</v>
      </c>
      <c r="D1095">
        <v>670815412</v>
      </c>
      <c r="E1095" t="s">
        <v>15058</v>
      </c>
      <c r="F1095" t="s">
        <v>111</v>
      </c>
    </row>
    <row r="1096" spans="1:6" x14ac:dyDescent="0.25">
      <c r="A1096" t="s">
        <v>1360</v>
      </c>
      <c r="B1096" t="s">
        <v>15059</v>
      </c>
      <c r="C1096" t="s">
        <v>2193</v>
      </c>
      <c r="D1096">
        <v>610299224</v>
      </c>
      <c r="E1096" t="s">
        <v>15060</v>
      </c>
      <c r="F1096" t="s">
        <v>20418</v>
      </c>
    </row>
    <row r="1097" spans="1:6" x14ac:dyDescent="0.25">
      <c r="A1097" t="s">
        <v>1360</v>
      </c>
      <c r="B1097" t="s">
        <v>42</v>
      </c>
      <c r="C1097" t="s">
        <v>42</v>
      </c>
      <c r="D1097">
        <v>666447548</v>
      </c>
      <c r="E1097" t="s">
        <v>1918</v>
      </c>
      <c r="F1097" t="s">
        <v>20419</v>
      </c>
    </row>
    <row r="1098" spans="1:6" x14ac:dyDescent="0.25">
      <c r="A1098" t="s">
        <v>1360</v>
      </c>
      <c r="B1098" t="s">
        <v>302</v>
      </c>
      <c r="C1098" t="s">
        <v>420</v>
      </c>
      <c r="D1098">
        <v>670550270</v>
      </c>
      <c r="E1098" t="s">
        <v>1919</v>
      </c>
      <c r="F1098" t="s">
        <v>20420</v>
      </c>
    </row>
    <row r="1099" spans="1:6" x14ac:dyDescent="0.25">
      <c r="A1099" t="s">
        <v>1360</v>
      </c>
      <c r="B1099" t="s">
        <v>1920</v>
      </c>
      <c r="C1099" t="s">
        <v>1921</v>
      </c>
      <c r="D1099">
        <v>616823360</v>
      </c>
      <c r="E1099" t="s">
        <v>1922</v>
      </c>
      <c r="F1099" t="s">
        <v>27</v>
      </c>
    </row>
    <row r="1100" spans="1:6" x14ac:dyDescent="0.25">
      <c r="A1100" t="s">
        <v>930</v>
      </c>
      <c r="B1100" t="s">
        <v>623</v>
      </c>
      <c r="C1100" t="s">
        <v>66</v>
      </c>
      <c r="D1100">
        <v>626404166</v>
      </c>
      <c r="E1100" t="s">
        <v>2080</v>
      </c>
      <c r="F1100" t="s">
        <v>576</v>
      </c>
    </row>
    <row r="1101" spans="1:6" x14ac:dyDescent="0.25">
      <c r="A1101" t="s">
        <v>930</v>
      </c>
      <c r="B1101" t="s">
        <v>20421</v>
      </c>
      <c r="C1101" t="s">
        <v>130</v>
      </c>
      <c r="D1101">
        <v>667550527</v>
      </c>
      <c r="E1101" t="s">
        <v>20422</v>
      </c>
      <c r="F1101" t="s">
        <v>16230</v>
      </c>
    </row>
    <row r="1102" spans="1:6" x14ac:dyDescent="0.25">
      <c r="A1102" t="s">
        <v>14691</v>
      </c>
      <c r="B1102" t="s">
        <v>2024</v>
      </c>
      <c r="C1102" t="s">
        <v>918</v>
      </c>
      <c r="D1102">
        <v>603134257</v>
      </c>
      <c r="E1102" t="s">
        <v>14692</v>
      </c>
      <c r="F1102" t="s">
        <v>20423</v>
      </c>
    </row>
    <row r="1103" spans="1:6" x14ac:dyDescent="0.25">
      <c r="A1103" t="s">
        <v>2081</v>
      </c>
      <c r="B1103" t="s">
        <v>147</v>
      </c>
      <c r="C1103" t="s">
        <v>141</v>
      </c>
      <c r="D1103">
        <v>658971180</v>
      </c>
      <c r="E1103" t="s">
        <v>2082</v>
      </c>
      <c r="F1103" t="s">
        <v>20424</v>
      </c>
    </row>
    <row r="1104" spans="1:6" x14ac:dyDescent="0.25">
      <c r="A1104" t="s">
        <v>948</v>
      </c>
      <c r="B1104" t="s">
        <v>2083</v>
      </c>
      <c r="C1104" t="s">
        <v>1954</v>
      </c>
      <c r="D1104">
        <v>636209023</v>
      </c>
      <c r="E1104" t="s">
        <v>2084</v>
      </c>
      <c r="F1104" t="s">
        <v>20425</v>
      </c>
    </row>
    <row r="1105" spans="1:6" x14ac:dyDescent="0.25">
      <c r="A1105" t="s">
        <v>954</v>
      </c>
      <c r="B1105" t="s">
        <v>1531</v>
      </c>
      <c r="C1105" t="s">
        <v>2212</v>
      </c>
      <c r="D1105">
        <v>667535245</v>
      </c>
      <c r="E1105" t="s">
        <v>14693</v>
      </c>
      <c r="F1105" t="s">
        <v>111</v>
      </c>
    </row>
    <row r="1106" spans="1:6" x14ac:dyDescent="0.25">
      <c r="A1106" t="s">
        <v>954</v>
      </c>
      <c r="B1106" t="s">
        <v>147</v>
      </c>
      <c r="C1106" t="s">
        <v>35</v>
      </c>
      <c r="D1106">
        <v>656735476</v>
      </c>
      <c r="E1106" t="s">
        <v>2085</v>
      </c>
      <c r="F1106" t="s">
        <v>20426</v>
      </c>
    </row>
    <row r="1107" spans="1:6" x14ac:dyDescent="0.25">
      <c r="A1107" t="s">
        <v>954</v>
      </c>
      <c r="B1107" t="s">
        <v>1522</v>
      </c>
      <c r="C1107" t="s">
        <v>147</v>
      </c>
      <c r="D1107">
        <v>637826700</v>
      </c>
      <c r="E1107" t="s">
        <v>14695</v>
      </c>
      <c r="F1107" t="s">
        <v>15894</v>
      </c>
    </row>
    <row r="1108" spans="1:6" x14ac:dyDescent="0.25">
      <c r="A1108" t="s">
        <v>2086</v>
      </c>
      <c r="B1108" t="s">
        <v>2087</v>
      </c>
      <c r="C1108" t="s">
        <v>420</v>
      </c>
      <c r="D1108">
        <v>610356721</v>
      </c>
      <c r="E1108" t="s">
        <v>2088</v>
      </c>
      <c r="F1108" t="s">
        <v>327</v>
      </c>
    </row>
    <row r="1109" spans="1:6" x14ac:dyDescent="0.25">
      <c r="A1109" t="s">
        <v>971</v>
      </c>
      <c r="B1109" t="s">
        <v>1715</v>
      </c>
      <c r="C1109" t="s">
        <v>2246</v>
      </c>
      <c r="D1109">
        <v>661858492</v>
      </c>
      <c r="E1109" t="s">
        <v>14696</v>
      </c>
      <c r="F1109" t="s">
        <v>20427</v>
      </c>
    </row>
    <row r="1110" spans="1:6" x14ac:dyDescent="0.25">
      <c r="A1110" t="s">
        <v>971</v>
      </c>
      <c r="B1110" t="s">
        <v>3758</v>
      </c>
      <c r="C1110" t="s">
        <v>436</v>
      </c>
      <c r="D1110">
        <v>626377672</v>
      </c>
      <c r="E1110" t="s">
        <v>20428</v>
      </c>
      <c r="F1110" t="s">
        <v>111</v>
      </c>
    </row>
    <row r="1111" spans="1:6" x14ac:dyDescent="0.25">
      <c r="A1111" t="s">
        <v>971</v>
      </c>
      <c r="B1111" t="s">
        <v>2089</v>
      </c>
      <c r="C1111" t="s">
        <v>130</v>
      </c>
      <c r="D1111">
        <v>607371045</v>
      </c>
      <c r="E1111" t="s">
        <v>2090</v>
      </c>
    </row>
    <row r="1112" spans="1:6" x14ac:dyDescent="0.25">
      <c r="A1112" t="s">
        <v>1825</v>
      </c>
      <c r="B1112" t="s">
        <v>870</v>
      </c>
      <c r="C1112" t="s">
        <v>2091</v>
      </c>
      <c r="D1112">
        <v>617001151</v>
      </c>
      <c r="E1112" t="s">
        <v>2092</v>
      </c>
      <c r="F1112" t="s">
        <v>5660</v>
      </c>
    </row>
    <row r="1113" spans="1:6" x14ac:dyDescent="0.25">
      <c r="A1113" t="s">
        <v>1828</v>
      </c>
      <c r="B1113" t="s">
        <v>85</v>
      </c>
      <c r="C1113" t="s">
        <v>7623</v>
      </c>
      <c r="D1113">
        <v>652834696</v>
      </c>
      <c r="E1113" t="s">
        <v>20429</v>
      </c>
      <c r="F1113" t="s">
        <v>20430</v>
      </c>
    </row>
    <row r="1114" spans="1:6" x14ac:dyDescent="0.25">
      <c r="A1114" t="s">
        <v>974</v>
      </c>
      <c r="B1114" t="s">
        <v>262</v>
      </c>
      <c r="C1114" t="s">
        <v>2093</v>
      </c>
      <c r="D1114">
        <v>626630596</v>
      </c>
      <c r="E1114" t="s">
        <v>2094</v>
      </c>
      <c r="F1114" t="s">
        <v>20431</v>
      </c>
    </row>
    <row r="1115" spans="1:6" x14ac:dyDescent="0.25">
      <c r="A1115" t="s">
        <v>974</v>
      </c>
      <c r="B1115" t="s">
        <v>20432</v>
      </c>
      <c r="C1115" t="s">
        <v>4947</v>
      </c>
      <c r="D1115">
        <v>638399747</v>
      </c>
      <c r="E1115" t="s">
        <v>20433</v>
      </c>
      <c r="F1115" t="s">
        <v>327</v>
      </c>
    </row>
    <row r="1116" spans="1:6" x14ac:dyDescent="0.25">
      <c r="A1116" t="s">
        <v>974</v>
      </c>
      <c r="B1116" t="s">
        <v>2095</v>
      </c>
      <c r="C1116" t="s">
        <v>130</v>
      </c>
      <c r="D1116">
        <v>659801191</v>
      </c>
      <c r="E1116" t="s">
        <v>2096</v>
      </c>
      <c r="F1116" t="s">
        <v>2097</v>
      </c>
    </row>
    <row r="1117" spans="1:6" x14ac:dyDescent="0.25">
      <c r="A1117" t="s">
        <v>924</v>
      </c>
      <c r="B1117" t="s">
        <v>1417</v>
      </c>
      <c r="C1117" t="s">
        <v>1418</v>
      </c>
      <c r="D1117">
        <v>677317775</v>
      </c>
      <c r="E1117" t="s">
        <v>1419</v>
      </c>
      <c r="F1117" t="s">
        <v>59</v>
      </c>
    </row>
    <row r="1118" spans="1:6" x14ac:dyDescent="0.25">
      <c r="A1118" t="s">
        <v>924</v>
      </c>
      <c r="B1118" t="s">
        <v>2970</v>
      </c>
      <c r="C1118" t="s">
        <v>14898</v>
      </c>
      <c r="D1118">
        <v>679671519</v>
      </c>
      <c r="E1118" t="s">
        <v>14899</v>
      </c>
      <c r="F1118" t="s">
        <v>20434</v>
      </c>
    </row>
    <row r="1119" spans="1:6" x14ac:dyDescent="0.25">
      <c r="A1119" t="s">
        <v>924</v>
      </c>
      <c r="B1119" t="s">
        <v>665</v>
      </c>
      <c r="C1119" t="s">
        <v>1420</v>
      </c>
      <c r="D1119">
        <v>629857947</v>
      </c>
      <c r="E1119" t="s">
        <v>1421</v>
      </c>
      <c r="F1119" t="s">
        <v>20435</v>
      </c>
    </row>
    <row r="1120" spans="1:6" x14ac:dyDescent="0.25">
      <c r="A1120" t="s">
        <v>924</v>
      </c>
      <c r="B1120" t="s">
        <v>615</v>
      </c>
      <c r="C1120" t="s">
        <v>1422</v>
      </c>
      <c r="D1120">
        <v>639825260</v>
      </c>
      <c r="E1120" t="s">
        <v>1423</v>
      </c>
      <c r="F1120" t="s">
        <v>20436</v>
      </c>
    </row>
    <row r="1121" spans="1:6" x14ac:dyDescent="0.25">
      <c r="A1121" t="s">
        <v>924</v>
      </c>
      <c r="B1121" t="s">
        <v>66</v>
      </c>
      <c r="C1121" t="s">
        <v>193</v>
      </c>
      <c r="D1121">
        <v>616680022</v>
      </c>
      <c r="E1121" t="s">
        <v>1424</v>
      </c>
      <c r="F1121" t="s">
        <v>1056</v>
      </c>
    </row>
    <row r="1122" spans="1:6" x14ac:dyDescent="0.25">
      <c r="A1122" t="s">
        <v>924</v>
      </c>
      <c r="B1122" t="s">
        <v>1425</v>
      </c>
      <c r="C1122" t="s">
        <v>47</v>
      </c>
      <c r="D1122">
        <v>667695398</v>
      </c>
      <c r="E1122" t="s">
        <v>1426</v>
      </c>
      <c r="F1122" t="s">
        <v>20437</v>
      </c>
    </row>
    <row r="1123" spans="1:6" x14ac:dyDescent="0.25">
      <c r="A1123" t="s">
        <v>924</v>
      </c>
      <c r="B1123" t="s">
        <v>993</v>
      </c>
      <c r="C1123" t="s">
        <v>172</v>
      </c>
      <c r="D1123">
        <v>696907691</v>
      </c>
      <c r="E1123" t="s">
        <v>1427</v>
      </c>
      <c r="F1123" t="s">
        <v>1428</v>
      </c>
    </row>
    <row r="1124" spans="1:6" x14ac:dyDescent="0.25">
      <c r="A1124" t="s">
        <v>924</v>
      </c>
      <c r="B1124" t="s">
        <v>1429</v>
      </c>
      <c r="C1124" t="s">
        <v>1016</v>
      </c>
      <c r="D1124">
        <v>615373006</v>
      </c>
      <c r="E1124" t="s">
        <v>1430</v>
      </c>
      <c r="F1124" t="s">
        <v>20438</v>
      </c>
    </row>
    <row r="1125" spans="1:6" x14ac:dyDescent="0.25">
      <c r="A1125" t="s">
        <v>924</v>
      </c>
      <c r="B1125" t="s">
        <v>6893</v>
      </c>
      <c r="C1125" t="s">
        <v>20439</v>
      </c>
      <c r="D1125">
        <v>675532997</v>
      </c>
      <c r="E1125" t="s">
        <v>20440</v>
      </c>
      <c r="F1125" t="s">
        <v>1884</v>
      </c>
    </row>
    <row r="1126" spans="1:6" x14ac:dyDescent="0.25">
      <c r="A1126" t="s">
        <v>924</v>
      </c>
      <c r="B1126" t="s">
        <v>359</v>
      </c>
      <c r="C1126" t="s">
        <v>20441</v>
      </c>
      <c r="D1126">
        <v>669286398</v>
      </c>
      <c r="E1126" t="s">
        <v>20442</v>
      </c>
      <c r="F1126" t="s">
        <v>524</v>
      </c>
    </row>
    <row r="1127" spans="1:6" x14ac:dyDescent="0.25">
      <c r="A1127" t="s">
        <v>1431</v>
      </c>
      <c r="B1127" t="s">
        <v>955</v>
      </c>
      <c r="C1127" t="s">
        <v>1432</v>
      </c>
      <c r="D1127">
        <v>655197900</v>
      </c>
      <c r="E1127" t="s">
        <v>1433</v>
      </c>
      <c r="F1127" t="s">
        <v>20443</v>
      </c>
    </row>
    <row r="1128" spans="1:6" x14ac:dyDescent="0.25">
      <c r="A1128" t="s">
        <v>1175</v>
      </c>
      <c r="B1128" t="s">
        <v>302</v>
      </c>
      <c r="C1128" t="s">
        <v>1434</v>
      </c>
      <c r="D1128">
        <v>650330741</v>
      </c>
      <c r="E1128" t="s">
        <v>1435</v>
      </c>
    </row>
    <row r="1129" spans="1:6" x14ac:dyDescent="0.25">
      <c r="A1129" t="s">
        <v>1175</v>
      </c>
      <c r="B1129" t="s">
        <v>1436</v>
      </c>
      <c r="C1129" t="s">
        <v>1437</v>
      </c>
      <c r="D1129">
        <v>636770215</v>
      </c>
      <c r="E1129" t="s">
        <v>1438</v>
      </c>
      <c r="F1129" t="s">
        <v>20444</v>
      </c>
    </row>
    <row r="1130" spans="1:6" x14ac:dyDescent="0.25">
      <c r="A1130" t="s">
        <v>1635</v>
      </c>
      <c r="B1130" t="s">
        <v>1636</v>
      </c>
      <c r="C1130" t="s">
        <v>130</v>
      </c>
      <c r="D1130">
        <v>692557585</v>
      </c>
      <c r="E1130" t="s">
        <v>1637</v>
      </c>
      <c r="F1130" t="s">
        <v>312</v>
      </c>
    </row>
    <row r="1131" spans="1:6" x14ac:dyDescent="0.25">
      <c r="A1131" t="s">
        <v>930</v>
      </c>
      <c r="B1131" t="s">
        <v>743</v>
      </c>
      <c r="C1131" t="s">
        <v>14906</v>
      </c>
      <c r="D1131">
        <v>650402084</v>
      </c>
      <c r="E1131" t="s">
        <v>14907</v>
      </c>
      <c r="F1131" t="s">
        <v>20445</v>
      </c>
    </row>
    <row r="1132" spans="1:6" x14ac:dyDescent="0.25">
      <c r="A1132" t="s">
        <v>930</v>
      </c>
      <c r="B1132" t="s">
        <v>336</v>
      </c>
      <c r="C1132" t="s">
        <v>13129</v>
      </c>
      <c r="D1132">
        <v>607479935</v>
      </c>
      <c r="E1132" t="s">
        <v>14908</v>
      </c>
      <c r="F1132" t="s">
        <v>14108</v>
      </c>
    </row>
    <row r="1133" spans="1:6" x14ac:dyDescent="0.25">
      <c r="A1133" t="s">
        <v>942</v>
      </c>
      <c r="B1133" t="s">
        <v>1638</v>
      </c>
      <c r="C1133" t="s">
        <v>1639</v>
      </c>
      <c r="D1133">
        <v>651910841</v>
      </c>
      <c r="E1133" t="s">
        <v>1640</v>
      </c>
      <c r="F1133" t="s">
        <v>304</v>
      </c>
    </row>
    <row r="1134" spans="1:6" ht="30" x14ac:dyDescent="0.25">
      <c r="A1134" t="s">
        <v>940</v>
      </c>
      <c r="B1134" t="s">
        <v>1641</v>
      </c>
      <c r="C1134" t="s">
        <v>1642</v>
      </c>
      <c r="D1134" s="1" t="s">
        <v>1643</v>
      </c>
      <c r="E1134" t="s">
        <v>1644</v>
      </c>
    </row>
    <row r="1135" spans="1:6" x14ac:dyDescent="0.25">
      <c r="A1135" t="s">
        <v>942</v>
      </c>
      <c r="B1135" t="s">
        <v>15658</v>
      </c>
      <c r="C1135" t="s">
        <v>20446</v>
      </c>
      <c r="D1135">
        <v>629876443</v>
      </c>
      <c r="E1135" t="s">
        <v>20447</v>
      </c>
      <c r="F1135" t="s">
        <v>520</v>
      </c>
    </row>
    <row r="1136" spans="1:6" x14ac:dyDescent="0.25">
      <c r="A1136" t="s">
        <v>1616</v>
      </c>
      <c r="B1136" t="s">
        <v>615</v>
      </c>
      <c r="C1136" t="s">
        <v>676</v>
      </c>
      <c r="D1136">
        <v>605863038</v>
      </c>
      <c r="E1136" t="s">
        <v>1645</v>
      </c>
      <c r="F1136" t="s">
        <v>1646</v>
      </c>
    </row>
    <row r="1137" spans="1:6" x14ac:dyDescent="0.25">
      <c r="A1137" t="s">
        <v>1647</v>
      </c>
      <c r="B1137" t="s">
        <v>1077</v>
      </c>
      <c r="C1137" t="s">
        <v>1648</v>
      </c>
      <c r="D1137">
        <v>609471942</v>
      </c>
      <c r="E1137" t="s">
        <v>1649</v>
      </c>
      <c r="F1137" t="s">
        <v>20448</v>
      </c>
    </row>
    <row r="1138" spans="1:6" x14ac:dyDescent="0.25">
      <c r="A1138" t="s">
        <v>974</v>
      </c>
      <c r="B1138" t="s">
        <v>1830</v>
      </c>
      <c r="C1138" t="s">
        <v>1360</v>
      </c>
      <c r="D1138">
        <v>661785412</v>
      </c>
      <c r="E1138" t="s">
        <v>1831</v>
      </c>
    </row>
    <row r="1139" spans="1:6" x14ac:dyDescent="0.25">
      <c r="A1139" t="s">
        <v>1832</v>
      </c>
      <c r="B1139" t="s">
        <v>1602</v>
      </c>
      <c r="C1139" t="s">
        <v>1833</v>
      </c>
      <c r="D1139">
        <v>678402409</v>
      </c>
      <c r="E1139" t="s">
        <v>1834</v>
      </c>
      <c r="F1139" t="s">
        <v>221</v>
      </c>
    </row>
    <row r="1140" spans="1:6" x14ac:dyDescent="0.25">
      <c r="A1140" t="s">
        <v>1835</v>
      </c>
      <c r="B1140" t="s">
        <v>1836</v>
      </c>
      <c r="C1140" t="s">
        <v>1837</v>
      </c>
      <c r="D1140">
        <v>609119258</v>
      </c>
      <c r="E1140" t="s">
        <v>1838</v>
      </c>
    </row>
    <row r="1141" spans="1:6" x14ac:dyDescent="0.25">
      <c r="A1141" t="s">
        <v>14866</v>
      </c>
      <c r="B1141" t="s">
        <v>14867</v>
      </c>
      <c r="C1141" t="s">
        <v>3079</v>
      </c>
      <c r="D1141">
        <v>690638711</v>
      </c>
      <c r="E1141" t="s">
        <v>14868</v>
      </c>
      <c r="F1141" t="s">
        <v>59</v>
      </c>
    </row>
    <row r="1142" spans="1:6" x14ac:dyDescent="0.25">
      <c r="A1142" t="s">
        <v>1457</v>
      </c>
      <c r="B1142" t="s">
        <v>1839</v>
      </c>
      <c r="C1142" t="s">
        <v>1840</v>
      </c>
      <c r="D1142">
        <v>616124033</v>
      </c>
      <c r="E1142" t="s">
        <v>1841</v>
      </c>
      <c r="F1142" t="s">
        <v>312</v>
      </c>
    </row>
    <row r="1143" spans="1:6" x14ac:dyDescent="0.25">
      <c r="A1143" t="s">
        <v>1460</v>
      </c>
      <c r="B1143" t="s">
        <v>8369</v>
      </c>
      <c r="C1143" t="s">
        <v>48</v>
      </c>
      <c r="D1143">
        <v>610797972</v>
      </c>
      <c r="E1143" t="s">
        <v>20449</v>
      </c>
      <c r="F1143" t="s">
        <v>20450</v>
      </c>
    </row>
    <row r="1144" spans="1:6" x14ac:dyDescent="0.25">
      <c r="A1144" t="s">
        <v>14869</v>
      </c>
      <c r="B1144" t="s">
        <v>1830</v>
      </c>
      <c r="C1144" t="s">
        <v>14870</v>
      </c>
      <c r="D1144">
        <v>606304170</v>
      </c>
      <c r="E1144" t="s">
        <v>14871</v>
      </c>
      <c r="F1144" t="s">
        <v>20451</v>
      </c>
    </row>
    <row r="1145" spans="1:6" x14ac:dyDescent="0.25">
      <c r="A1145" t="s">
        <v>1360</v>
      </c>
      <c r="B1145" t="s">
        <v>1842</v>
      </c>
      <c r="C1145" t="s">
        <v>420</v>
      </c>
      <c r="D1145">
        <v>651336025</v>
      </c>
      <c r="E1145" t="s">
        <v>1843</v>
      </c>
      <c r="F1145" t="s">
        <v>20452</v>
      </c>
    </row>
    <row r="1146" spans="1:6" x14ac:dyDescent="0.25">
      <c r="A1146" t="s">
        <v>1353</v>
      </c>
      <c r="B1146" t="s">
        <v>1844</v>
      </c>
      <c r="C1146" t="s">
        <v>1845</v>
      </c>
      <c r="D1146">
        <v>670565770</v>
      </c>
      <c r="E1146" t="s">
        <v>1846</v>
      </c>
      <c r="F1146" t="s">
        <v>587</v>
      </c>
    </row>
    <row r="1147" spans="1:6" x14ac:dyDescent="0.25">
      <c r="A1147" t="s">
        <v>1360</v>
      </c>
      <c r="B1147" t="s">
        <v>1847</v>
      </c>
      <c r="C1147" t="s">
        <v>616</v>
      </c>
      <c r="D1147">
        <v>647699058</v>
      </c>
      <c r="E1147" t="s">
        <v>1848</v>
      </c>
      <c r="F1147" t="s">
        <v>1382</v>
      </c>
    </row>
    <row r="1148" spans="1:6" x14ac:dyDescent="0.25">
      <c r="A1148" t="s">
        <v>1360</v>
      </c>
      <c r="B1148" t="s">
        <v>1849</v>
      </c>
      <c r="C1148" t="s">
        <v>55</v>
      </c>
      <c r="D1148">
        <v>618872856</v>
      </c>
      <c r="E1148" t="s">
        <v>1850</v>
      </c>
      <c r="F1148" t="s">
        <v>221</v>
      </c>
    </row>
    <row r="1149" spans="1:6" x14ac:dyDescent="0.25">
      <c r="A1149" t="s">
        <v>1360</v>
      </c>
      <c r="B1149" t="s">
        <v>1851</v>
      </c>
      <c r="C1149" t="s">
        <v>1852</v>
      </c>
      <c r="D1149">
        <v>639967840</v>
      </c>
      <c r="E1149" t="s">
        <v>1853</v>
      </c>
      <c r="F1149" t="s">
        <v>20453</v>
      </c>
    </row>
    <row r="1150" spans="1:6" x14ac:dyDescent="0.25">
      <c r="A1150" t="s">
        <v>1360</v>
      </c>
      <c r="B1150" t="s">
        <v>1854</v>
      </c>
      <c r="C1150" t="s">
        <v>42</v>
      </c>
      <c r="D1150">
        <v>650076572</v>
      </c>
      <c r="E1150" t="s">
        <v>1855</v>
      </c>
      <c r="F1150" t="s">
        <v>20454</v>
      </c>
    </row>
    <row r="1151" spans="1:6" x14ac:dyDescent="0.25">
      <c r="A1151" t="s">
        <v>1360</v>
      </c>
      <c r="B1151" t="s">
        <v>294</v>
      </c>
      <c r="C1151" t="s">
        <v>144</v>
      </c>
      <c r="D1151">
        <v>649812931</v>
      </c>
      <c r="E1151" t="s">
        <v>1856</v>
      </c>
    </row>
    <row r="1152" spans="1:6" x14ac:dyDescent="0.25">
      <c r="A1152" t="s">
        <v>1360</v>
      </c>
      <c r="B1152" t="s">
        <v>1857</v>
      </c>
      <c r="C1152" t="s">
        <v>130</v>
      </c>
      <c r="D1152">
        <v>625056576</v>
      </c>
      <c r="E1152" t="s">
        <v>1858</v>
      </c>
      <c r="F1152" t="s">
        <v>111</v>
      </c>
    </row>
    <row r="1153" spans="1:6" x14ac:dyDescent="0.25">
      <c r="A1153" t="s">
        <v>1360</v>
      </c>
      <c r="B1153" t="s">
        <v>849</v>
      </c>
      <c r="C1153" t="s">
        <v>14932</v>
      </c>
      <c r="D1153">
        <v>659682169</v>
      </c>
      <c r="E1153" t="s">
        <v>14933</v>
      </c>
      <c r="F1153" t="s">
        <v>3959</v>
      </c>
    </row>
    <row r="1154" spans="1:6" x14ac:dyDescent="0.25">
      <c r="A1154" t="s">
        <v>1360</v>
      </c>
      <c r="B1154" t="s">
        <v>812</v>
      </c>
      <c r="C1154" t="s">
        <v>1013</v>
      </c>
      <c r="D1154">
        <v>607433375</v>
      </c>
      <c r="E1154" t="s">
        <v>1859</v>
      </c>
      <c r="F1154" t="s">
        <v>9966</v>
      </c>
    </row>
    <row r="1155" spans="1:6" x14ac:dyDescent="0.25">
      <c r="A1155" t="s">
        <v>1397</v>
      </c>
      <c r="B1155" t="s">
        <v>665</v>
      </c>
      <c r="C1155" t="s">
        <v>262</v>
      </c>
      <c r="D1155">
        <v>647371653</v>
      </c>
      <c r="E1155" t="s">
        <v>20455</v>
      </c>
      <c r="F1155" t="s">
        <v>20456</v>
      </c>
    </row>
    <row r="1156" spans="1:6" x14ac:dyDescent="0.25">
      <c r="A1156" t="s">
        <v>1397</v>
      </c>
      <c r="B1156" t="s">
        <v>2578</v>
      </c>
      <c r="C1156" t="s">
        <v>147</v>
      </c>
      <c r="D1156">
        <v>615198101</v>
      </c>
      <c r="E1156" t="s">
        <v>14655</v>
      </c>
      <c r="F1156" t="s">
        <v>20457</v>
      </c>
    </row>
    <row r="1157" spans="1:6" x14ac:dyDescent="0.25">
      <c r="A1157" t="s">
        <v>1397</v>
      </c>
      <c r="B1157" t="s">
        <v>66</v>
      </c>
      <c r="C1157" t="s">
        <v>201</v>
      </c>
      <c r="D1157">
        <v>645429824</v>
      </c>
      <c r="E1157" t="s">
        <v>1398</v>
      </c>
      <c r="F1157" t="s">
        <v>1399</v>
      </c>
    </row>
    <row r="1158" spans="1:6" x14ac:dyDescent="0.25">
      <c r="A1158" t="s">
        <v>1397</v>
      </c>
      <c r="B1158" t="s">
        <v>1144</v>
      </c>
      <c r="C1158" t="s">
        <v>1145</v>
      </c>
      <c r="D1158">
        <v>629592351</v>
      </c>
      <c r="E1158" t="s">
        <v>1704</v>
      </c>
      <c r="F1158" t="s">
        <v>22</v>
      </c>
    </row>
    <row r="1159" spans="1:6" x14ac:dyDescent="0.25">
      <c r="A1159" t="s">
        <v>1705</v>
      </c>
      <c r="B1159" t="s">
        <v>1706</v>
      </c>
      <c r="C1159" t="s">
        <v>1707</v>
      </c>
      <c r="D1159">
        <v>624354802</v>
      </c>
      <c r="E1159" t="s">
        <v>1708</v>
      </c>
    </row>
    <row r="1160" spans="1:6" x14ac:dyDescent="0.25">
      <c r="A1160" t="s">
        <v>1930</v>
      </c>
      <c r="B1160" t="s">
        <v>5398</v>
      </c>
      <c r="C1160" t="s">
        <v>5923</v>
      </c>
      <c r="D1160">
        <v>696669648</v>
      </c>
      <c r="E1160" t="s">
        <v>14656</v>
      </c>
      <c r="F1160" t="s">
        <v>14657</v>
      </c>
    </row>
    <row r="1161" spans="1:6" x14ac:dyDescent="0.25">
      <c r="A1161" t="s">
        <v>1937</v>
      </c>
      <c r="B1161" t="s">
        <v>20458</v>
      </c>
      <c r="C1161" t="s">
        <v>147</v>
      </c>
      <c r="D1161">
        <v>608796061</v>
      </c>
      <c r="E1161" t="s">
        <v>20459</v>
      </c>
      <c r="F1161" t="s">
        <v>20460</v>
      </c>
    </row>
    <row r="1162" spans="1:6" x14ac:dyDescent="0.25">
      <c r="A1162" t="s">
        <v>2196</v>
      </c>
      <c r="B1162" t="s">
        <v>20461</v>
      </c>
      <c r="C1162" t="s">
        <v>980</v>
      </c>
      <c r="D1162">
        <v>609317674</v>
      </c>
      <c r="E1162" t="s">
        <v>20462</v>
      </c>
      <c r="F1162" t="s">
        <v>20463</v>
      </c>
    </row>
    <row r="1163" spans="1:6" x14ac:dyDescent="0.25">
      <c r="A1163" t="s">
        <v>14658</v>
      </c>
      <c r="B1163" t="s">
        <v>798</v>
      </c>
      <c r="C1163" t="s">
        <v>7575</v>
      </c>
      <c r="D1163">
        <v>947471817</v>
      </c>
      <c r="E1163" t="s">
        <v>14659</v>
      </c>
      <c r="F1163" t="s">
        <v>20464</v>
      </c>
    </row>
    <row r="1164" spans="1:6" x14ac:dyDescent="0.25">
      <c r="A1164" t="s">
        <v>1709</v>
      </c>
      <c r="B1164" t="s">
        <v>1294</v>
      </c>
      <c r="C1164" t="s">
        <v>74</v>
      </c>
      <c r="D1164">
        <v>686071232</v>
      </c>
      <c r="E1164" t="s">
        <v>1710</v>
      </c>
      <c r="F1164" t="s">
        <v>20465</v>
      </c>
    </row>
    <row r="1165" spans="1:6" x14ac:dyDescent="0.25">
      <c r="A1165" t="s">
        <v>1711</v>
      </c>
      <c r="B1165" t="s">
        <v>15527</v>
      </c>
      <c r="C1165" t="s">
        <v>10170</v>
      </c>
      <c r="D1165">
        <v>622056074</v>
      </c>
      <c r="E1165" t="s">
        <v>20466</v>
      </c>
      <c r="F1165" t="s">
        <v>14198</v>
      </c>
    </row>
    <row r="1166" spans="1:6" x14ac:dyDescent="0.25">
      <c r="A1166" t="s">
        <v>1360</v>
      </c>
      <c r="B1166" t="s">
        <v>2620</v>
      </c>
      <c r="C1166" t="s">
        <v>2621</v>
      </c>
      <c r="D1166">
        <v>961653127</v>
      </c>
      <c r="E1166" t="s">
        <v>2622</v>
      </c>
      <c r="F1166" t="s">
        <v>27</v>
      </c>
    </row>
    <row r="1167" spans="1:6" x14ac:dyDescent="0.25">
      <c r="A1167" t="s">
        <v>1360</v>
      </c>
      <c r="B1167" t="s">
        <v>19</v>
      </c>
      <c r="C1167" t="s">
        <v>456</v>
      </c>
      <c r="D1167">
        <v>686995909</v>
      </c>
      <c r="E1167" t="s">
        <v>2623</v>
      </c>
    </row>
    <row r="1168" spans="1:6" x14ac:dyDescent="0.25">
      <c r="A1168" t="s">
        <v>1360</v>
      </c>
      <c r="B1168" t="s">
        <v>616</v>
      </c>
      <c r="C1168" t="s">
        <v>822</v>
      </c>
      <c r="D1168">
        <v>650447144</v>
      </c>
      <c r="E1168" t="s">
        <v>2624</v>
      </c>
      <c r="F1168" t="s">
        <v>20467</v>
      </c>
    </row>
    <row r="1169" spans="1:6" x14ac:dyDescent="0.25">
      <c r="A1169" t="s">
        <v>1353</v>
      </c>
      <c r="B1169" t="s">
        <v>2625</v>
      </c>
      <c r="C1169" t="s">
        <v>2626</v>
      </c>
      <c r="D1169">
        <v>630871468</v>
      </c>
      <c r="E1169" t="s">
        <v>2627</v>
      </c>
      <c r="F1169" t="s">
        <v>111</v>
      </c>
    </row>
    <row r="1170" spans="1:6" x14ac:dyDescent="0.25">
      <c r="A1170" t="s">
        <v>1360</v>
      </c>
      <c r="B1170" t="s">
        <v>2013</v>
      </c>
      <c r="C1170" t="s">
        <v>2628</v>
      </c>
      <c r="D1170">
        <v>646209241</v>
      </c>
      <c r="E1170" t="s">
        <v>2629</v>
      </c>
      <c r="F1170" t="s">
        <v>2630</v>
      </c>
    </row>
    <row r="1171" spans="1:6" x14ac:dyDescent="0.25">
      <c r="A1171" t="s">
        <v>1360</v>
      </c>
      <c r="B1171" t="s">
        <v>798</v>
      </c>
      <c r="C1171" t="s">
        <v>144</v>
      </c>
      <c r="D1171">
        <v>649839717</v>
      </c>
      <c r="E1171" t="s">
        <v>14883</v>
      </c>
      <c r="F1171" t="s">
        <v>453</v>
      </c>
    </row>
    <row r="1172" spans="1:6" x14ac:dyDescent="0.25">
      <c r="A1172" t="s">
        <v>1360</v>
      </c>
      <c r="B1172" t="s">
        <v>443</v>
      </c>
      <c r="C1172" t="s">
        <v>262</v>
      </c>
      <c r="D1172">
        <v>650166478</v>
      </c>
      <c r="E1172" t="s">
        <v>2631</v>
      </c>
      <c r="F1172" t="s">
        <v>391</v>
      </c>
    </row>
    <row r="1173" spans="1:6" x14ac:dyDescent="0.25">
      <c r="A1173" t="s">
        <v>2479</v>
      </c>
      <c r="B1173" t="s">
        <v>42</v>
      </c>
      <c r="C1173" t="s">
        <v>62</v>
      </c>
      <c r="D1173">
        <v>670755245</v>
      </c>
      <c r="E1173" t="s">
        <v>14885</v>
      </c>
      <c r="F1173" t="s">
        <v>20468</v>
      </c>
    </row>
    <row r="1174" spans="1:6" x14ac:dyDescent="0.25">
      <c r="A1174" t="s">
        <v>2632</v>
      </c>
      <c r="B1174" t="s">
        <v>357</v>
      </c>
      <c r="C1174" t="s">
        <v>2633</v>
      </c>
      <c r="D1174">
        <v>613770953</v>
      </c>
      <c r="E1174" t="s">
        <v>2634</v>
      </c>
      <c r="F1174" t="s">
        <v>192</v>
      </c>
    </row>
    <row r="1175" spans="1:6" x14ac:dyDescent="0.25">
      <c r="A1175" t="s">
        <v>2635</v>
      </c>
      <c r="B1175" t="s">
        <v>2636</v>
      </c>
      <c r="C1175" t="s">
        <v>2637</v>
      </c>
      <c r="D1175">
        <v>609329682</v>
      </c>
      <c r="E1175" t="s">
        <v>2638</v>
      </c>
      <c r="F1175" t="s">
        <v>542</v>
      </c>
    </row>
    <row r="1176" spans="1:6" x14ac:dyDescent="0.25">
      <c r="A1176" t="s">
        <v>1926</v>
      </c>
      <c r="B1176" t="s">
        <v>2639</v>
      </c>
      <c r="C1176" t="s">
        <v>2640</v>
      </c>
      <c r="D1176">
        <v>677369885</v>
      </c>
      <c r="E1176" t="s">
        <v>2641</v>
      </c>
      <c r="F1176" t="s">
        <v>20469</v>
      </c>
    </row>
    <row r="1177" spans="1:6" x14ac:dyDescent="0.25">
      <c r="A1177" t="s">
        <v>2643</v>
      </c>
      <c r="B1177" t="s">
        <v>2644</v>
      </c>
      <c r="C1177" t="s">
        <v>2645</v>
      </c>
      <c r="D1177">
        <v>669038487</v>
      </c>
      <c r="E1177" t="s">
        <v>2646</v>
      </c>
      <c r="F1177" t="s">
        <v>115</v>
      </c>
    </row>
    <row r="1178" spans="1:6" x14ac:dyDescent="0.25">
      <c r="A1178" t="s">
        <v>1397</v>
      </c>
      <c r="B1178" t="s">
        <v>2647</v>
      </c>
      <c r="C1178" t="s">
        <v>52</v>
      </c>
      <c r="D1178">
        <v>647044444</v>
      </c>
      <c r="E1178" t="s">
        <v>2648</v>
      </c>
      <c r="F1178" t="s">
        <v>20470</v>
      </c>
    </row>
    <row r="1179" spans="1:6" x14ac:dyDescent="0.25">
      <c r="A1179" t="s">
        <v>1397</v>
      </c>
      <c r="B1179" t="s">
        <v>426</v>
      </c>
      <c r="C1179" t="s">
        <v>426</v>
      </c>
      <c r="D1179">
        <v>691445055</v>
      </c>
      <c r="E1179" t="s">
        <v>14886</v>
      </c>
      <c r="F1179" t="s">
        <v>411</v>
      </c>
    </row>
    <row r="1180" spans="1:6" x14ac:dyDescent="0.25">
      <c r="A1180" t="s">
        <v>1930</v>
      </c>
      <c r="B1180" t="s">
        <v>77</v>
      </c>
      <c r="C1180" t="s">
        <v>2649</v>
      </c>
      <c r="D1180">
        <v>692952181</v>
      </c>
      <c r="E1180" t="s">
        <v>2650</v>
      </c>
    </row>
    <row r="1181" spans="1:6" x14ac:dyDescent="0.25">
      <c r="A1181" t="s">
        <v>1930</v>
      </c>
      <c r="B1181" t="s">
        <v>2651</v>
      </c>
      <c r="C1181" t="s">
        <v>2652</v>
      </c>
      <c r="D1181">
        <v>629833429</v>
      </c>
      <c r="E1181" t="s">
        <v>2653</v>
      </c>
      <c r="F1181" t="s">
        <v>2654</v>
      </c>
    </row>
    <row r="1182" spans="1:6" x14ac:dyDescent="0.25">
      <c r="A1182" t="s">
        <v>1932</v>
      </c>
      <c r="B1182" t="s">
        <v>2655</v>
      </c>
      <c r="C1182" t="s">
        <v>35</v>
      </c>
      <c r="D1182">
        <v>619118423</v>
      </c>
      <c r="E1182" t="s">
        <v>2656</v>
      </c>
      <c r="F1182" t="s">
        <v>20471</v>
      </c>
    </row>
    <row r="1183" spans="1:6" x14ac:dyDescent="0.25">
      <c r="A1183" t="s">
        <v>1937</v>
      </c>
      <c r="B1183" t="s">
        <v>9330</v>
      </c>
      <c r="C1183" t="s">
        <v>130</v>
      </c>
      <c r="D1183">
        <v>666705243</v>
      </c>
      <c r="E1183" t="s">
        <v>20472</v>
      </c>
      <c r="F1183" t="s">
        <v>1079</v>
      </c>
    </row>
    <row r="1184" spans="1:6" x14ac:dyDescent="0.25">
      <c r="A1184" t="s">
        <v>2492</v>
      </c>
      <c r="B1184" t="s">
        <v>1954</v>
      </c>
      <c r="C1184" t="s">
        <v>615</v>
      </c>
      <c r="D1184">
        <v>601397338</v>
      </c>
      <c r="E1184" t="s">
        <v>2658</v>
      </c>
    </row>
    <row r="1185" spans="1:6" x14ac:dyDescent="0.25">
      <c r="A1185" t="s">
        <v>2659</v>
      </c>
      <c r="B1185" t="s">
        <v>1519</v>
      </c>
      <c r="C1185" t="s">
        <v>416</v>
      </c>
      <c r="D1185">
        <v>687480105</v>
      </c>
      <c r="E1185" t="s">
        <v>2660</v>
      </c>
    </row>
    <row r="1186" spans="1:6" x14ac:dyDescent="0.25">
      <c r="A1186" t="s">
        <v>2661</v>
      </c>
      <c r="B1186" t="s">
        <v>2662</v>
      </c>
      <c r="C1186" t="s">
        <v>656</v>
      </c>
      <c r="D1186">
        <v>628424586</v>
      </c>
      <c r="E1186" t="s">
        <v>2663</v>
      </c>
    </row>
    <row r="1187" spans="1:6" x14ac:dyDescent="0.25">
      <c r="A1187" t="s">
        <v>14887</v>
      </c>
      <c r="B1187" t="s">
        <v>19</v>
      </c>
      <c r="C1187" t="s">
        <v>14888</v>
      </c>
      <c r="D1187">
        <v>644206712</v>
      </c>
      <c r="E1187" t="s">
        <v>14889</v>
      </c>
      <c r="F1187" t="s">
        <v>367</v>
      </c>
    </row>
    <row r="1188" spans="1:6" x14ac:dyDescent="0.25">
      <c r="A1188" t="s">
        <v>2664</v>
      </c>
      <c r="B1188" t="s">
        <v>1299</v>
      </c>
      <c r="C1188" t="s">
        <v>2665</v>
      </c>
      <c r="D1188">
        <v>671759621</v>
      </c>
      <c r="E1188" t="s">
        <v>2666</v>
      </c>
      <c r="F1188" t="s">
        <v>1056</v>
      </c>
    </row>
    <row r="1189" spans="1:6" x14ac:dyDescent="0.25">
      <c r="A1189" t="s">
        <v>1765</v>
      </c>
      <c r="B1189" t="s">
        <v>1271</v>
      </c>
      <c r="C1189" t="s">
        <v>552</v>
      </c>
      <c r="D1189">
        <v>666608464</v>
      </c>
      <c r="E1189" t="s">
        <v>1766</v>
      </c>
      <c r="F1189" t="s">
        <v>20473</v>
      </c>
    </row>
    <row r="1190" spans="1:6" x14ac:dyDescent="0.25">
      <c r="A1190" t="s">
        <v>1545</v>
      </c>
      <c r="B1190" t="s">
        <v>1767</v>
      </c>
      <c r="C1190" t="s">
        <v>1768</v>
      </c>
      <c r="D1190">
        <v>692730464</v>
      </c>
      <c r="E1190" t="s">
        <v>1769</v>
      </c>
      <c r="F1190" t="s">
        <v>13</v>
      </c>
    </row>
    <row r="1191" spans="1:6" x14ac:dyDescent="0.25">
      <c r="A1191" t="s">
        <v>1770</v>
      </c>
      <c r="B1191" t="s">
        <v>1771</v>
      </c>
      <c r="C1191" t="s">
        <v>1772</v>
      </c>
      <c r="D1191">
        <v>667491140</v>
      </c>
      <c r="E1191" t="s">
        <v>1773</v>
      </c>
      <c r="F1191" t="s">
        <v>6551</v>
      </c>
    </row>
    <row r="1192" spans="1:6" x14ac:dyDescent="0.25">
      <c r="A1192" t="s">
        <v>1775</v>
      </c>
      <c r="B1192" t="s">
        <v>1776</v>
      </c>
      <c r="C1192" t="s">
        <v>1777</v>
      </c>
      <c r="D1192">
        <v>637934443</v>
      </c>
      <c r="E1192" t="s">
        <v>1778</v>
      </c>
      <c r="F1192" t="s">
        <v>20474</v>
      </c>
    </row>
    <row r="1193" spans="1:6" x14ac:dyDescent="0.25">
      <c r="A1193" t="s">
        <v>1779</v>
      </c>
      <c r="B1193" t="s">
        <v>92</v>
      </c>
      <c r="C1193" t="s">
        <v>817</v>
      </c>
      <c r="D1193">
        <v>616441972</v>
      </c>
      <c r="E1193" t="s">
        <v>1780</v>
      </c>
      <c r="F1193" t="s">
        <v>531</v>
      </c>
    </row>
    <row r="1194" spans="1:6" x14ac:dyDescent="0.25">
      <c r="A1194" t="s">
        <v>930</v>
      </c>
      <c r="B1194" t="s">
        <v>692</v>
      </c>
      <c r="C1194" t="s">
        <v>85</v>
      </c>
      <c r="D1194">
        <v>673203557</v>
      </c>
      <c r="E1194" t="s">
        <v>14572</v>
      </c>
      <c r="F1194" t="s">
        <v>20475</v>
      </c>
    </row>
    <row r="1195" spans="1:6" x14ac:dyDescent="0.25">
      <c r="A1195" t="s">
        <v>930</v>
      </c>
      <c r="B1195" t="s">
        <v>4631</v>
      </c>
      <c r="C1195" t="s">
        <v>14621</v>
      </c>
      <c r="D1195">
        <v>699954808</v>
      </c>
      <c r="E1195" t="s">
        <v>14622</v>
      </c>
      <c r="F1195" t="s">
        <v>20476</v>
      </c>
    </row>
    <row r="1196" spans="1:6" x14ac:dyDescent="0.25">
      <c r="A1196" t="s">
        <v>930</v>
      </c>
      <c r="B1196" t="s">
        <v>665</v>
      </c>
      <c r="C1196" t="s">
        <v>1781</v>
      </c>
      <c r="D1196">
        <v>626514528</v>
      </c>
      <c r="E1196" t="s">
        <v>1782</v>
      </c>
      <c r="F1196" t="s">
        <v>20477</v>
      </c>
    </row>
    <row r="1197" spans="1:6" x14ac:dyDescent="0.25">
      <c r="A1197" t="s">
        <v>930</v>
      </c>
      <c r="B1197" t="s">
        <v>1783</v>
      </c>
      <c r="C1197" t="s">
        <v>1784</v>
      </c>
      <c r="D1197">
        <v>606514866</v>
      </c>
      <c r="E1197" t="s">
        <v>1785</v>
      </c>
      <c r="F1197" t="s">
        <v>111</v>
      </c>
    </row>
    <row r="1198" spans="1:6" x14ac:dyDescent="0.25">
      <c r="A1198" t="s">
        <v>930</v>
      </c>
      <c r="B1198" t="s">
        <v>262</v>
      </c>
      <c r="C1198" t="s">
        <v>11446</v>
      </c>
      <c r="D1198">
        <v>696915884</v>
      </c>
      <c r="E1198" t="s">
        <v>14623</v>
      </c>
      <c r="F1198" t="s">
        <v>154</v>
      </c>
    </row>
    <row r="1199" spans="1:6" x14ac:dyDescent="0.25">
      <c r="A1199" t="s">
        <v>930</v>
      </c>
      <c r="B1199" t="s">
        <v>1786</v>
      </c>
      <c r="C1199" t="s">
        <v>352</v>
      </c>
      <c r="D1199">
        <v>636729149</v>
      </c>
      <c r="E1199" t="s">
        <v>1787</v>
      </c>
      <c r="F1199" t="s">
        <v>154</v>
      </c>
    </row>
    <row r="1200" spans="1:6" x14ac:dyDescent="0.25">
      <c r="A1200" t="s">
        <v>930</v>
      </c>
      <c r="B1200" t="s">
        <v>349</v>
      </c>
      <c r="C1200" t="s">
        <v>1508</v>
      </c>
      <c r="D1200">
        <v>649133227</v>
      </c>
      <c r="E1200" t="s">
        <v>1788</v>
      </c>
      <c r="F1200" t="s">
        <v>3308</v>
      </c>
    </row>
    <row r="1201" spans="1:6" x14ac:dyDescent="0.25">
      <c r="A1201" t="s">
        <v>940</v>
      </c>
      <c r="B1201" t="s">
        <v>513</v>
      </c>
      <c r="C1201" t="s">
        <v>1790</v>
      </c>
      <c r="D1201">
        <v>675893315</v>
      </c>
      <c r="E1201" t="s">
        <v>1791</v>
      </c>
      <c r="F1201" t="s">
        <v>221</v>
      </c>
    </row>
    <row r="1202" spans="1:6" x14ac:dyDescent="0.25">
      <c r="A1202" t="s">
        <v>954</v>
      </c>
      <c r="B1202" t="s">
        <v>52</v>
      </c>
      <c r="C1202" t="s">
        <v>14624</v>
      </c>
      <c r="D1202">
        <v>639477666</v>
      </c>
      <c r="E1202" t="s">
        <v>14625</v>
      </c>
      <c r="F1202" t="s">
        <v>20478</v>
      </c>
    </row>
    <row r="1203" spans="1:6" x14ac:dyDescent="0.25">
      <c r="A1203" t="s">
        <v>954</v>
      </c>
      <c r="B1203" t="s">
        <v>1095</v>
      </c>
      <c r="C1203" t="s">
        <v>1792</v>
      </c>
      <c r="D1203">
        <v>627267422</v>
      </c>
      <c r="E1203" t="s">
        <v>1793</v>
      </c>
      <c r="F1203" t="s">
        <v>364</v>
      </c>
    </row>
    <row r="1204" spans="1:6" x14ac:dyDescent="0.25">
      <c r="A1204" t="s">
        <v>954</v>
      </c>
      <c r="B1204" t="s">
        <v>1794</v>
      </c>
      <c r="C1204" t="s">
        <v>1795</v>
      </c>
      <c r="D1204">
        <v>636405762</v>
      </c>
      <c r="E1204" t="s">
        <v>1796</v>
      </c>
      <c r="F1204" t="s">
        <v>1797</v>
      </c>
    </row>
    <row r="1205" spans="1:6" x14ac:dyDescent="0.25">
      <c r="A1205" t="s">
        <v>954</v>
      </c>
      <c r="B1205" t="s">
        <v>1798</v>
      </c>
      <c r="C1205" t="s">
        <v>159</v>
      </c>
      <c r="D1205">
        <v>666022632</v>
      </c>
      <c r="E1205" t="s">
        <v>1799</v>
      </c>
    </row>
    <row r="1206" spans="1:6" x14ac:dyDescent="0.25">
      <c r="A1206" t="s">
        <v>954</v>
      </c>
      <c r="B1206" t="s">
        <v>126</v>
      </c>
      <c r="C1206" t="s">
        <v>20479</v>
      </c>
      <c r="D1206">
        <v>657151264</v>
      </c>
      <c r="E1206" t="s">
        <v>20480</v>
      </c>
      <c r="F1206" t="s">
        <v>20481</v>
      </c>
    </row>
    <row r="1207" spans="1:6" x14ac:dyDescent="0.25">
      <c r="A1207" t="s">
        <v>954</v>
      </c>
      <c r="B1207" t="s">
        <v>442</v>
      </c>
      <c r="C1207" t="s">
        <v>1159</v>
      </c>
      <c r="D1207">
        <v>651985463</v>
      </c>
      <c r="E1207" t="s">
        <v>1800</v>
      </c>
      <c r="F1207" t="s">
        <v>20482</v>
      </c>
    </row>
    <row r="1208" spans="1:6" x14ac:dyDescent="0.25">
      <c r="A1208" t="s">
        <v>1189</v>
      </c>
      <c r="B1208" t="s">
        <v>102</v>
      </c>
      <c r="C1208" t="s">
        <v>35</v>
      </c>
      <c r="D1208">
        <v>629504213</v>
      </c>
      <c r="E1208" t="s">
        <v>20483</v>
      </c>
      <c r="F1208" t="s">
        <v>13</v>
      </c>
    </row>
    <row r="1209" spans="1:6" x14ac:dyDescent="0.25">
      <c r="A1209" t="s">
        <v>1650</v>
      </c>
      <c r="B1209" t="s">
        <v>66</v>
      </c>
      <c r="C1209" t="s">
        <v>420</v>
      </c>
      <c r="D1209">
        <v>660297247</v>
      </c>
      <c r="E1209" t="s">
        <v>1651</v>
      </c>
      <c r="F1209" t="s">
        <v>228</v>
      </c>
    </row>
    <row r="1210" spans="1:6" x14ac:dyDescent="0.25">
      <c r="A1210" t="s">
        <v>948</v>
      </c>
      <c r="B1210" t="s">
        <v>1652</v>
      </c>
      <c r="C1210" t="s">
        <v>1653</v>
      </c>
      <c r="D1210">
        <v>609428662</v>
      </c>
      <c r="E1210" t="s">
        <v>1654</v>
      </c>
      <c r="F1210" t="s">
        <v>542</v>
      </c>
    </row>
    <row r="1211" spans="1:6" x14ac:dyDescent="0.25">
      <c r="A1211" t="s">
        <v>954</v>
      </c>
      <c r="B1211" t="s">
        <v>692</v>
      </c>
      <c r="C1211" t="s">
        <v>19</v>
      </c>
      <c r="D1211">
        <v>699362729</v>
      </c>
      <c r="E1211" t="s">
        <v>1655</v>
      </c>
      <c r="F1211" t="s">
        <v>1656</v>
      </c>
    </row>
    <row r="1212" spans="1:6" x14ac:dyDescent="0.25">
      <c r="A1212" t="s">
        <v>1657</v>
      </c>
      <c r="B1212" t="s">
        <v>1658</v>
      </c>
      <c r="C1212" t="s">
        <v>1659</v>
      </c>
      <c r="D1212">
        <v>965439240</v>
      </c>
      <c r="E1212" t="s">
        <v>1660</v>
      </c>
    </row>
    <row r="1213" spans="1:6" x14ac:dyDescent="0.25">
      <c r="A1213" t="s">
        <v>954</v>
      </c>
      <c r="B1213" t="s">
        <v>1661</v>
      </c>
      <c r="C1213" t="s">
        <v>1662</v>
      </c>
      <c r="D1213">
        <v>647216357</v>
      </c>
      <c r="E1213" t="s">
        <v>1663</v>
      </c>
      <c r="F1213" t="s">
        <v>20484</v>
      </c>
    </row>
    <row r="1214" spans="1:6" x14ac:dyDescent="0.25">
      <c r="A1214" t="s">
        <v>954</v>
      </c>
      <c r="B1214" t="s">
        <v>1664</v>
      </c>
      <c r="C1214" t="s">
        <v>1665</v>
      </c>
      <c r="D1214">
        <v>616810413</v>
      </c>
      <c r="E1214" t="s">
        <v>1666</v>
      </c>
    </row>
    <row r="1215" spans="1:6" x14ac:dyDescent="0.25">
      <c r="A1215" t="s">
        <v>1657</v>
      </c>
      <c r="B1215" t="s">
        <v>357</v>
      </c>
      <c r="C1215" t="s">
        <v>7100</v>
      </c>
      <c r="D1215">
        <v>636053157</v>
      </c>
      <c r="E1215" t="s">
        <v>20485</v>
      </c>
      <c r="F1215" t="s">
        <v>59</v>
      </c>
    </row>
    <row r="1216" spans="1:6" x14ac:dyDescent="0.25">
      <c r="A1216" t="s">
        <v>14909</v>
      </c>
      <c r="B1216" t="s">
        <v>14910</v>
      </c>
      <c r="C1216" t="s">
        <v>4867</v>
      </c>
      <c r="D1216">
        <v>692892270</v>
      </c>
      <c r="E1216" t="s">
        <v>14911</v>
      </c>
      <c r="F1216" t="s">
        <v>912</v>
      </c>
    </row>
    <row r="1217" spans="1:6" x14ac:dyDescent="0.25">
      <c r="A1217" t="s">
        <v>1667</v>
      </c>
      <c r="B1217" t="s">
        <v>1668</v>
      </c>
      <c r="C1217" t="s">
        <v>194</v>
      </c>
      <c r="D1217">
        <v>942311252</v>
      </c>
      <c r="E1217" t="s">
        <v>1669</v>
      </c>
      <c r="F1217" t="s">
        <v>20486</v>
      </c>
    </row>
    <row r="1218" spans="1:6" x14ac:dyDescent="0.25">
      <c r="A1218" t="s">
        <v>1453</v>
      </c>
      <c r="B1218" t="s">
        <v>1670</v>
      </c>
      <c r="C1218" t="s">
        <v>1671</v>
      </c>
      <c r="D1218">
        <v>678553488</v>
      </c>
      <c r="E1218" t="s">
        <v>1672</v>
      </c>
      <c r="F1218" t="s">
        <v>542</v>
      </c>
    </row>
    <row r="1219" spans="1:6" x14ac:dyDescent="0.25">
      <c r="A1219" t="s">
        <v>1453</v>
      </c>
      <c r="B1219" t="s">
        <v>11530</v>
      </c>
      <c r="C1219" t="s">
        <v>14912</v>
      </c>
      <c r="D1219">
        <v>973115258</v>
      </c>
      <c r="E1219" t="s">
        <v>14913</v>
      </c>
      <c r="F1219" t="s">
        <v>777</v>
      </c>
    </row>
    <row r="1220" spans="1:6" x14ac:dyDescent="0.25">
      <c r="A1220" t="s">
        <v>1453</v>
      </c>
      <c r="B1220" t="s">
        <v>14914</v>
      </c>
      <c r="C1220" t="s">
        <v>251</v>
      </c>
      <c r="D1220">
        <v>606867647</v>
      </c>
      <c r="E1220" t="s">
        <v>14915</v>
      </c>
      <c r="F1220" t="s">
        <v>542</v>
      </c>
    </row>
    <row r="1221" spans="1:6" x14ac:dyDescent="0.25">
      <c r="A1221" t="s">
        <v>14916</v>
      </c>
      <c r="B1221" t="s">
        <v>497</v>
      </c>
      <c r="C1221" t="s">
        <v>490</v>
      </c>
      <c r="D1221">
        <v>616108409</v>
      </c>
      <c r="E1221" t="s">
        <v>14917</v>
      </c>
      <c r="F1221" t="s">
        <v>1292</v>
      </c>
    </row>
    <row r="1222" spans="1:6" x14ac:dyDescent="0.25">
      <c r="A1222" t="s">
        <v>1460</v>
      </c>
      <c r="B1222" t="s">
        <v>1673</v>
      </c>
      <c r="C1222" t="s">
        <v>1674</v>
      </c>
      <c r="D1222">
        <v>670968104</v>
      </c>
      <c r="E1222" t="s">
        <v>1675</v>
      </c>
      <c r="F1222" t="s">
        <v>466</v>
      </c>
    </row>
    <row r="1223" spans="1:6" x14ac:dyDescent="0.25">
      <c r="A1223" t="s">
        <v>1460</v>
      </c>
      <c r="B1223" t="s">
        <v>130</v>
      </c>
      <c r="C1223" t="s">
        <v>3069</v>
      </c>
      <c r="D1223">
        <v>690859177</v>
      </c>
      <c r="E1223" t="s">
        <v>14918</v>
      </c>
      <c r="F1223" t="s">
        <v>247</v>
      </c>
    </row>
    <row r="1224" spans="1:6" x14ac:dyDescent="0.25">
      <c r="A1224" t="s">
        <v>1460</v>
      </c>
      <c r="B1224" t="s">
        <v>1676</v>
      </c>
      <c r="C1224" t="s">
        <v>1677</v>
      </c>
      <c r="D1224">
        <v>677679821</v>
      </c>
      <c r="E1224" t="s">
        <v>1678</v>
      </c>
      <c r="F1224" t="s">
        <v>14723</v>
      </c>
    </row>
    <row r="1225" spans="1:6" x14ac:dyDescent="0.25">
      <c r="A1225" t="s">
        <v>1460</v>
      </c>
      <c r="B1225" t="s">
        <v>1679</v>
      </c>
      <c r="C1225" t="s">
        <v>472</v>
      </c>
      <c r="D1225">
        <v>694215241</v>
      </c>
      <c r="E1225" t="s">
        <v>1680</v>
      </c>
      <c r="F1225" t="s">
        <v>466</v>
      </c>
    </row>
    <row r="1226" spans="1:6" x14ac:dyDescent="0.25">
      <c r="A1226" t="s">
        <v>1460</v>
      </c>
      <c r="B1226" t="s">
        <v>1681</v>
      </c>
      <c r="C1226" t="s">
        <v>1682</v>
      </c>
      <c r="D1226">
        <v>678664846</v>
      </c>
      <c r="E1226" t="s">
        <v>1683</v>
      </c>
      <c r="F1226" t="s">
        <v>308</v>
      </c>
    </row>
    <row r="1227" spans="1:6" x14ac:dyDescent="0.25">
      <c r="A1227" t="s">
        <v>1360</v>
      </c>
      <c r="B1227" t="s">
        <v>73</v>
      </c>
      <c r="C1227" t="s">
        <v>3015</v>
      </c>
      <c r="D1227">
        <v>676175791</v>
      </c>
      <c r="E1227" t="s">
        <v>14919</v>
      </c>
      <c r="F1227" t="s">
        <v>221</v>
      </c>
    </row>
    <row r="1228" spans="1:6" x14ac:dyDescent="0.25">
      <c r="A1228" t="s">
        <v>1360</v>
      </c>
      <c r="B1228" t="s">
        <v>14993</v>
      </c>
      <c r="C1228" t="s">
        <v>210</v>
      </c>
      <c r="D1228">
        <v>696683439</v>
      </c>
      <c r="E1228" t="s">
        <v>14994</v>
      </c>
      <c r="F1228" t="s">
        <v>111</v>
      </c>
    </row>
    <row r="1229" spans="1:6" x14ac:dyDescent="0.25">
      <c r="A1229" t="s">
        <v>1353</v>
      </c>
      <c r="B1229" t="s">
        <v>1684</v>
      </c>
      <c r="C1229" t="s">
        <v>1685</v>
      </c>
      <c r="D1229">
        <v>676749165</v>
      </c>
      <c r="E1229" t="s">
        <v>1686</v>
      </c>
      <c r="F1229" t="s">
        <v>3038</v>
      </c>
    </row>
    <row r="1230" spans="1:6" x14ac:dyDescent="0.25">
      <c r="A1230" t="s">
        <v>1360</v>
      </c>
      <c r="B1230" t="s">
        <v>1687</v>
      </c>
      <c r="C1230" t="s">
        <v>1688</v>
      </c>
      <c r="D1230">
        <v>629663322</v>
      </c>
      <c r="E1230" t="s">
        <v>1689</v>
      </c>
      <c r="F1230" t="s">
        <v>20487</v>
      </c>
    </row>
    <row r="1231" spans="1:6" x14ac:dyDescent="0.25">
      <c r="A1231" t="s">
        <v>1353</v>
      </c>
      <c r="B1231" t="s">
        <v>1690</v>
      </c>
      <c r="C1231" t="s">
        <v>1691</v>
      </c>
      <c r="D1231">
        <v>673031035</v>
      </c>
      <c r="E1231" t="s">
        <v>1692</v>
      </c>
      <c r="F1231" t="s">
        <v>221</v>
      </c>
    </row>
    <row r="1232" spans="1:6" x14ac:dyDescent="0.25">
      <c r="A1232" t="s">
        <v>1360</v>
      </c>
      <c r="B1232" t="s">
        <v>1070</v>
      </c>
      <c r="C1232" t="s">
        <v>1417</v>
      </c>
      <c r="D1232">
        <v>615059671</v>
      </c>
      <c r="E1232" t="s">
        <v>1693</v>
      </c>
      <c r="F1232" t="s">
        <v>22</v>
      </c>
    </row>
    <row r="1233" spans="1:6" x14ac:dyDescent="0.25">
      <c r="A1233" t="s">
        <v>1360</v>
      </c>
      <c r="B1233" t="s">
        <v>676</v>
      </c>
      <c r="C1233" t="s">
        <v>99</v>
      </c>
      <c r="D1233">
        <v>699157053</v>
      </c>
      <c r="E1233" t="s">
        <v>1694</v>
      </c>
    </row>
    <row r="1234" spans="1:6" x14ac:dyDescent="0.25">
      <c r="A1234" t="s">
        <v>1360</v>
      </c>
      <c r="B1234" t="s">
        <v>1695</v>
      </c>
      <c r="C1234" t="s">
        <v>1695</v>
      </c>
      <c r="D1234">
        <v>615515471</v>
      </c>
      <c r="E1234" t="s">
        <v>1696</v>
      </c>
      <c r="F1234" t="s">
        <v>72</v>
      </c>
    </row>
    <row r="1235" spans="1:6" x14ac:dyDescent="0.25">
      <c r="A1235" t="s">
        <v>1360</v>
      </c>
      <c r="B1235" t="s">
        <v>10061</v>
      </c>
      <c r="C1235" t="s">
        <v>406</v>
      </c>
      <c r="D1235">
        <v>697898725</v>
      </c>
      <c r="E1235" t="s">
        <v>20488</v>
      </c>
      <c r="F1235" t="s">
        <v>7772</v>
      </c>
    </row>
    <row r="1236" spans="1:6" x14ac:dyDescent="0.25">
      <c r="A1236" t="s">
        <v>1360</v>
      </c>
      <c r="B1236" t="s">
        <v>3186</v>
      </c>
      <c r="C1236" t="s">
        <v>35</v>
      </c>
      <c r="D1236">
        <v>647345915</v>
      </c>
      <c r="E1236" t="s">
        <v>14934</v>
      </c>
      <c r="F1236" t="s">
        <v>20489</v>
      </c>
    </row>
    <row r="1237" spans="1:6" x14ac:dyDescent="0.25">
      <c r="A1237" t="s">
        <v>1360</v>
      </c>
      <c r="B1237" t="s">
        <v>130</v>
      </c>
      <c r="C1237" t="s">
        <v>2250</v>
      </c>
      <c r="D1237">
        <v>968661545</v>
      </c>
      <c r="E1237" t="s">
        <v>2251</v>
      </c>
      <c r="F1237" t="s">
        <v>391</v>
      </c>
    </row>
    <row r="1238" spans="1:6" x14ac:dyDescent="0.25">
      <c r="A1238" t="s">
        <v>1360</v>
      </c>
      <c r="B1238" t="s">
        <v>20490</v>
      </c>
      <c r="C1238" t="s">
        <v>262</v>
      </c>
      <c r="D1238">
        <v>607187184</v>
      </c>
      <c r="E1238" t="s">
        <v>20491</v>
      </c>
    </row>
    <row r="1239" spans="1:6" x14ac:dyDescent="0.25">
      <c r="A1239" t="s">
        <v>1360</v>
      </c>
      <c r="B1239" t="s">
        <v>442</v>
      </c>
      <c r="C1239" t="s">
        <v>20492</v>
      </c>
      <c r="D1239">
        <v>609046889</v>
      </c>
      <c r="E1239" t="s">
        <v>20493</v>
      </c>
      <c r="F1239" t="s">
        <v>146</v>
      </c>
    </row>
    <row r="1240" spans="1:6" x14ac:dyDescent="0.25">
      <c r="A1240" t="s">
        <v>1360</v>
      </c>
      <c r="B1240" t="s">
        <v>442</v>
      </c>
      <c r="C1240" t="s">
        <v>2252</v>
      </c>
      <c r="D1240">
        <v>627344667</v>
      </c>
      <c r="E1240" t="s">
        <v>2253</v>
      </c>
      <c r="F1240" t="s">
        <v>4115</v>
      </c>
    </row>
    <row r="1241" spans="1:6" x14ac:dyDescent="0.25">
      <c r="A1241" t="s">
        <v>1360</v>
      </c>
      <c r="B1241" t="s">
        <v>2255</v>
      </c>
      <c r="C1241" t="s">
        <v>1194</v>
      </c>
      <c r="D1241">
        <v>669779348</v>
      </c>
      <c r="E1241" t="s">
        <v>2256</v>
      </c>
      <c r="F1241" t="s">
        <v>27</v>
      </c>
    </row>
    <row r="1242" spans="1:6" x14ac:dyDescent="0.25">
      <c r="A1242" t="s">
        <v>1360</v>
      </c>
      <c r="B1242" t="s">
        <v>497</v>
      </c>
      <c r="C1242" t="s">
        <v>4145</v>
      </c>
      <c r="D1242">
        <v>647046827</v>
      </c>
      <c r="E1242" t="s">
        <v>20494</v>
      </c>
      <c r="F1242" t="s">
        <v>170</v>
      </c>
    </row>
    <row r="1243" spans="1:6" x14ac:dyDescent="0.25">
      <c r="A1243" t="s">
        <v>1353</v>
      </c>
      <c r="B1243" t="s">
        <v>687</v>
      </c>
      <c r="C1243" t="s">
        <v>2257</v>
      </c>
      <c r="D1243">
        <v>605952532</v>
      </c>
      <c r="E1243" t="s">
        <v>2258</v>
      </c>
      <c r="F1243" t="s">
        <v>111</v>
      </c>
    </row>
    <row r="1244" spans="1:6" x14ac:dyDescent="0.25">
      <c r="A1244" t="s">
        <v>1360</v>
      </c>
      <c r="B1244" t="s">
        <v>20495</v>
      </c>
      <c r="C1244" t="s">
        <v>7136</v>
      </c>
      <c r="D1244">
        <v>695260696</v>
      </c>
      <c r="E1244" t="s">
        <v>20496</v>
      </c>
      <c r="F1244" t="s">
        <v>1399</v>
      </c>
    </row>
    <row r="1245" spans="1:6" x14ac:dyDescent="0.25">
      <c r="A1245" t="s">
        <v>1360</v>
      </c>
      <c r="B1245" t="s">
        <v>66</v>
      </c>
      <c r="C1245" t="s">
        <v>5667</v>
      </c>
      <c r="D1245">
        <v>678182544</v>
      </c>
      <c r="E1245" t="s">
        <v>20497</v>
      </c>
      <c r="F1245" t="s">
        <v>20498</v>
      </c>
    </row>
    <row r="1246" spans="1:6" x14ac:dyDescent="0.25">
      <c r="A1246" t="s">
        <v>1360</v>
      </c>
      <c r="B1246" t="s">
        <v>1159</v>
      </c>
      <c r="C1246" t="s">
        <v>362</v>
      </c>
      <c r="D1246">
        <v>652312527</v>
      </c>
      <c r="E1246" t="s">
        <v>14935</v>
      </c>
      <c r="F1246" t="s">
        <v>20499</v>
      </c>
    </row>
    <row r="1247" spans="1:6" x14ac:dyDescent="0.25">
      <c r="A1247" t="s">
        <v>1360</v>
      </c>
      <c r="B1247" t="s">
        <v>1608</v>
      </c>
      <c r="C1247" t="s">
        <v>2146</v>
      </c>
      <c r="D1247">
        <v>608800044</v>
      </c>
      <c r="E1247" t="s">
        <v>2259</v>
      </c>
      <c r="F1247" t="s">
        <v>20500</v>
      </c>
    </row>
    <row r="1248" spans="1:6" x14ac:dyDescent="0.25">
      <c r="A1248" t="s">
        <v>1360</v>
      </c>
      <c r="B1248" t="s">
        <v>147</v>
      </c>
      <c r="C1248" t="s">
        <v>14937</v>
      </c>
      <c r="D1248">
        <v>625688614</v>
      </c>
      <c r="E1248" t="s">
        <v>14938</v>
      </c>
      <c r="F1248" t="s">
        <v>20209</v>
      </c>
    </row>
    <row r="1249" spans="1:6" x14ac:dyDescent="0.25">
      <c r="A1249" t="s">
        <v>1360</v>
      </c>
      <c r="B1249" t="s">
        <v>147</v>
      </c>
      <c r="C1249" t="s">
        <v>526</v>
      </c>
      <c r="D1249">
        <v>685148137</v>
      </c>
      <c r="E1249" t="s">
        <v>2260</v>
      </c>
      <c r="F1249" t="s">
        <v>20501</v>
      </c>
    </row>
    <row r="1250" spans="1:6" x14ac:dyDescent="0.25">
      <c r="A1250" t="s">
        <v>1360</v>
      </c>
      <c r="B1250" t="s">
        <v>2261</v>
      </c>
      <c r="C1250" t="s">
        <v>2262</v>
      </c>
      <c r="D1250">
        <v>630197862</v>
      </c>
      <c r="E1250" t="s">
        <v>2263</v>
      </c>
      <c r="F1250" t="s">
        <v>20502</v>
      </c>
    </row>
    <row r="1251" spans="1:6" x14ac:dyDescent="0.25">
      <c r="A1251" t="s">
        <v>1360</v>
      </c>
      <c r="B1251" t="s">
        <v>1624</v>
      </c>
      <c r="C1251" t="s">
        <v>2264</v>
      </c>
      <c r="D1251">
        <v>629767261</v>
      </c>
      <c r="E1251" t="s">
        <v>2265</v>
      </c>
      <c r="F1251" t="s">
        <v>59</v>
      </c>
    </row>
    <row r="1252" spans="1:6" x14ac:dyDescent="0.25">
      <c r="A1252" t="s">
        <v>1360</v>
      </c>
      <c r="B1252" t="s">
        <v>2222</v>
      </c>
      <c r="C1252" t="s">
        <v>2266</v>
      </c>
      <c r="D1252">
        <v>619189199</v>
      </c>
      <c r="E1252" t="s">
        <v>2267</v>
      </c>
      <c r="F1252" t="s">
        <v>391</v>
      </c>
    </row>
    <row r="1253" spans="1:6" x14ac:dyDescent="0.25">
      <c r="A1253" t="s">
        <v>1360</v>
      </c>
      <c r="B1253" t="s">
        <v>1786</v>
      </c>
      <c r="C1253" t="s">
        <v>147</v>
      </c>
      <c r="D1253">
        <v>641004913</v>
      </c>
      <c r="E1253" t="s">
        <v>14940</v>
      </c>
      <c r="F1253" t="s">
        <v>827</v>
      </c>
    </row>
    <row r="1254" spans="1:6" x14ac:dyDescent="0.25">
      <c r="A1254" t="s">
        <v>1360</v>
      </c>
      <c r="B1254" t="s">
        <v>349</v>
      </c>
      <c r="C1254" t="s">
        <v>2268</v>
      </c>
      <c r="D1254">
        <v>653819009</v>
      </c>
      <c r="E1254" t="s">
        <v>2269</v>
      </c>
      <c r="F1254" t="s">
        <v>111</v>
      </c>
    </row>
    <row r="1255" spans="1:6" x14ac:dyDescent="0.25">
      <c r="A1255" t="s">
        <v>14941</v>
      </c>
      <c r="B1255" t="s">
        <v>980</v>
      </c>
      <c r="C1255" t="s">
        <v>5761</v>
      </c>
      <c r="D1255">
        <v>914855451</v>
      </c>
      <c r="E1255" t="s">
        <v>14942</v>
      </c>
    </row>
    <row r="1256" spans="1:6" x14ac:dyDescent="0.25">
      <c r="A1256" t="s">
        <v>14943</v>
      </c>
      <c r="B1256" t="s">
        <v>1944</v>
      </c>
      <c r="C1256" t="s">
        <v>9428</v>
      </c>
      <c r="D1256">
        <v>639315652</v>
      </c>
      <c r="E1256" t="s">
        <v>14944</v>
      </c>
    </row>
    <row r="1257" spans="1:6" x14ac:dyDescent="0.25">
      <c r="A1257" t="s">
        <v>20503</v>
      </c>
      <c r="B1257" t="s">
        <v>362</v>
      </c>
      <c r="C1257" t="s">
        <v>248</v>
      </c>
      <c r="D1257">
        <v>603458341</v>
      </c>
      <c r="E1257" t="s">
        <v>20504</v>
      </c>
      <c r="F1257" t="s">
        <v>2592</v>
      </c>
    </row>
    <row r="1258" spans="1:6" x14ac:dyDescent="0.25">
      <c r="A1258" t="s">
        <v>1388</v>
      </c>
      <c r="B1258" t="s">
        <v>325</v>
      </c>
      <c r="C1258" t="s">
        <v>2270</v>
      </c>
      <c r="D1258">
        <v>656275526</v>
      </c>
      <c r="E1258" t="s">
        <v>2271</v>
      </c>
      <c r="F1258" t="s">
        <v>14945</v>
      </c>
    </row>
    <row r="1259" spans="1:6" x14ac:dyDescent="0.25">
      <c r="A1259" t="s">
        <v>1392</v>
      </c>
      <c r="B1259" t="s">
        <v>2272</v>
      </c>
      <c r="C1259" t="s">
        <v>130</v>
      </c>
      <c r="D1259">
        <v>629149545</v>
      </c>
      <c r="E1259" t="s">
        <v>2273</v>
      </c>
      <c r="F1259" t="s">
        <v>115</v>
      </c>
    </row>
    <row r="1260" spans="1:6" x14ac:dyDescent="0.25">
      <c r="A1260" t="s">
        <v>1392</v>
      </c>
      <c r="B1260" t="s">
        <v>2033</v>
      </c>
      <c r="C1260" t="s">
        <v>19</v>
      </c>
      <c r="D1260">
        <v>925826293</v>
      </c>
      <c r="E1260" t="s">
        <v>2274</v>
      </c>
      <c r="F1260" t="s">
        <v>20505</v>
      </c>
    </row>
    <row r="1261" spans="1:6" x14ac:dyDescent="0.25">
      <c r="A1261" t="s">
        <v>1397</v>
      </c>
      <c r="B1261" t="s">
        <v>20506</v>
      </c>
      <c r="C1261" t="s">
        <v>3468</v>
      </c>
      <c r="D1261">
        <v>609099732</v>
      </c>
      <c r="E1261" t="s">
        <v>2275</v>
      </c>
      <c r="F1261" t="s">
        <v>20507</v>
      </c>
    </row>
    <row r="1262" spans="1:6" x14ac:dyDescent="0.25">
      <c r="A1262" t="s">
        <v>1711</v>
      </c>
      <c r="B1262" t="s">
        <v>2667</v>
      </c>
      <c r="C1262" t="s">
        <v>2668</v>
      </c>
      <c r="D1262">
        <v>649865755</v>
      </c>
      <c r="E1262" t="s">
        <v>2669</v>
      </c>
    </row>
    <row r="1263" spans="1:6" x14ac:dyDescent="0.25">
      <c r="A1263" t="s">
        <v>1711</v>
      </c>
      <c r="B1263" t="s">
        <v>2221</v>
      </c>
      <c r="C1263" t="s">
        <v>1954</v>
      </c>
      <c r="D1263">
        <v>680528906</v>
      </c>
      <c r="E1263" t="s">
        <v>2670</v>
      </c>
      <c r="F1263" t="s">
        <v>27</v>
      </c>
    </row>
    <row r="1264" spans="1:6" x14ac:dyDescent="0.25">
      <c r="A1264" t="s">
        <v>1711</v>
      </c>
      <c r="B1264" t="s">
        <v>130</v>
      </c>
      <c r="C1264" t="s">
        <v>2671</v>
      </c>
      <c r="D1264">
        <v>639968550</v>
      </c>
      <c r="E1264" t="s">
        <v>2672</v>
      </c>
      <c r="F1264" t="s">
        <v>391</v>
      </c>
    </row>
    <row r="1265" spans="1:6" x14ac:dyDescent="0.25">
      <c r="A1265" t="s">
        <v>1711</v>
      </c>
      <c r="B1265" t="s">
        <v>147</v>
      </c>
      <c r="C1265" t="s">
        <v>3030</v>
      </c>
      <c r="D1265">
        <v>686705239</v>
      </c>
      <c r="E1265" t="s">
        <v>3031</v>
      </c>
      <c r="F1265" t="s">
        <v>14964</v>
      </c>
    </row>
    <row r="1266" spans="1:6" x14ac:dyDescent="0.25">
      <c r="A1266" t="s">
        <v>3032</v>
      </c>
      <c r="B1266" t="s">
        <v>113</v>
      </c>
      <c r="C1266" t="s">
        <v>3033</v>
      </c>
      <c r="D1266">
        <v>629308524</v>
      </c>
      <c r="E1266" t="s">
        <v>3034</v>
      </c>
      <c r="F1266" t="s">
        <v>633</v>
      </c>
    </row>
    <row r="1267" spans="1:6" x14ac:dyDescent="0.25">
      <c r="A1267" t="s">
        <v>1298</v>
      </c>
      <c r="B1267" t="s">
        <v>3035</v>
      </c>
      <c r="C1267" t="s">
        <v>3036</v>
      </c>
      <c r="D1267">
        <v>608746116</v>
      </c>
      <c r="E1267" t="s">
        <v>3037</v>
      </c>
      <c r="F1267" t="s">
        <v>6192</v>
      </c>
    </row>
    <row r="1268" spans="1:6" x14ac:dyDescent="0.25">
      <c r="A1268" t="s">
        <v>2225</v>
      </c>
      <c r="B1268" t="s">
        <v>3039</v>
      </c>
      <c r="C1268" t="s">
        <v>130</v>
      </c>
      <c r="D1268">
        <v>639664845</v>
      </c>
      <c r="E1268" t="s">
        <v>3040</v>
      </c>
      <c r="F1268" t="s">
        <v>228</v>
      </c>
    </row>
    <row r="1269" spans="1:6" x14ac:dyDescent="0.25">
      <c r="A1269" t="s">
        <v>3041</v>
      </c>
      <c r="B1269" t="s">
        <v>231</v>
      </c>
      <c r="C1269" t="s">
        <v>35</v>
      </c>
      <c r="D1269">
        <v>600797569</v>
      </c>
      <c r="E1269" t="s">
        <v>3042</v>
      </c>
      <c r="F1269" t="s">
        <v>542</v>
      </c>
    </row>
    <row r="1270" spans="1:6" x14ac:dyDescent="0.25">
      <c r="A1270" t="s">
        <v>14965</v>
      </c>
      <c r="B1270" t="s">
        <v>955</v>
      </c>
      <c r="C1270" t="s">
        <v>14966</v>
      </c>
      <c r="D1270">
        <v>699428950</v>
      </c>
      <c r="E1270" t="s">
        <v>14967</v>
      </c>
      <c r="F1270" t="s">
        <v>853</v>
      </c>
    </row>
    <row r="1271" spans="1:6" x14ac:dyDescent="0.25">
      <c r="A1271" t="s">
        <v>3043</v>
      </c>
      <c r="B1271" t="s">
        <v>1501</v>
      </c>
      <c r="C1271" t="s">
        <v>2907</v>
      </c>
      <c r="D1271">
        <v>962412964</v>
      </c>
      <c r="E1271" t="s">
        <v>3044</v>
      </c>
      <c r="F1271" t="s">
        <v>20508</v>
      </c>
    </row>
    <row r="1272" spans="1:6" x14ac:dyDescent="0.25">
      <c r="A1272" t="s">
        <v>1732</v>
      </c>
      <c r="B1272" t="s">
        <v>844</v>
      </c>
      <c r="C1272" t="s">
        <v>14968</v>
      </c>
      <c r="D1272">
        <v>605398098</v>
      </c>
      <c r="E1272" t="s">
        <v>14969</v>
      </c>
      <c r="F1272" t="s">
        <v>1884</v>
      </c>
    </row>
    <row r="1273" spans="1:6" x14ac:dyDescent="0.25">
      <c r="A1273" t="s">
        <v>621</v>
      </c>
      <c r="B1273" t="s">
        <v>3046</v>
      </c>
      <c r="C1273" t="s">
        <v>2881</v>
      </c>
      <c r="D1273">
        <v>677301171</v>
      </c>
      <c r="E1273" t="s">
        <v>3047</v>
      </c>
    </row>
    <row r="1274" spans="1:6" x14ac:dyDescent="0.25">
      <c r="A1274" t="s">
        <v>1740</v>
      </c>
      <c r="B1274" t="s">
        <v>273</v>
      </c>
      <c r="C1274" t="s">
        <v>130</v>
      </c>
      <c r="D1274">
        <v>667891212</v>
      </c>
      <c r="E1274" t="s">
        <v>3048</v>
      </c>
      <c r="F1274" t="s">
        <v>111</v>
      </c>
    </row>
    <row r="1275" spans="1:6" x14ac:dyDescent="0.25">
      <c r="A1275" t="s">
        <v>1740</v>
      </c>
      <c r="B1275" t="s">
        <v>262</v>
      </c>
      <c r="C1275" t="s">
        <v>3049</v>
      </c>
      <c r="D1275">
        <v>686444749</v>
      </c>
      <c r="E1275" t="s">
        <v>3050</v>
      </c>
      <c r="F1275" t="s">
        <v>399</v>
      </c>
    </row>
    <row r="1276" spans="1:6" x14ac:dyDescent="0.25">
      <c r="A1276" t="s">
        <v>1740</v>
      </c>
      <c r="B1276" t="s">
        <v>620</v>
      </c>
      <c r="C1276" t="s">
        <v>126</v>
      </c>
      <c r="D1276">
        <v>619264413</v>
      </c>
      <c r="E1276" t="s">
        <v>20509</v>
      </c>
      <c r="F1276" t="s">
        <v>499</v>
      </c>
    </row>
    <row r="1277" spans="1:6" x14ac:dyDescent="0.25">
      <c r="A1277" t="s">
        <v>1740</v>
      </c>
      <c r="B1277" t="s">
        <v>14970</v>
      </c>
      <c r="C1277" t="s">
        <v>35</v>
      </c>
      <c r="D1277">
        <v>659941563</v>
      </c>
      <c r="E1277" t="s">
        <v>14971</v>
      </c>
      <c r="F1277" t="s">
        <v>14972</v>
      </c>
    </row>
    <row r="1278" spans="1:6" x14ac:dyDescent="0.25">
      <c r="A1278" t="s">
        <v>3051</v>
      </c>
      <c r="B1278" t="s">
        <v>3052</v>
      </c>
      <c r="C1278" t="s">
        <v>577</v>
      </c>
      <c r="D1278">
        <v>647477364</v>
      </c>
      <c r="E1278" t="s">
        <v>3053</v>
      </c>
      <c r="F1278" t="s">
        <v>20510</v>
      </c>
    </row>
    <row r="1279" spans="1:6" ht="30" x14ac:dyDescent="0.25">
      <c r="A1279" t="s">
        <v>1758</v>
      </c>
      <c r="B1279" t="s">
        <v>3054</v>
      </c>
      <c r="C1279" t="s">
        <v>3055</v>
      </c>
      <c r="D1279" s="1" t="s">
        <v>3056</v>
      </c>
      <c r="E1279" t="s">
        <v>3057</v>
      </c>
      <c r="F1279" t="s">
        <v>587</v>
      </c>
    </row>
    <row r="1280" spans="1:6" x14ac:dyDescent="0.25">
      <c r="A1280" t="s">
        <v>3058</v>
      </c>
      <c r="B1280" t="s">
        <v>1963</v>
      </c>
      <c r="C1280" t="s">
        <v>1768</v>
      </c>
      <c r="D1280">
        <v>649151454</v>
      </c>
      <c r="E1280" t="s">
        <v>3059</v>
      </c>
      <c r="F1280" t="s">
        <v>20511</v>
      </c>
    </row>
    <row r="1281" spans="1:6" x14ac:dyDescent="0.25">
      <c r="A1281" t="s">
        <v>2246</v>
      </c>
      <c r="B1281" t="s">
        <v>283</v>
      </c>
      <c r="C1281" t="s">
        <v>420</v>
      </c>
      <c r="D1281">
        <v>629527331</v>
      </c>
      <c r="E1281" t="s">
        <v>3060</v>
      </c>
      <c r="F1281" t="s">
        <v>16097</v>
      </c>
    </row>
    <row r="1282" spans="1:6" x14ac:dyDescent="0.25">
      <c r="A1282" t="s">
        <v>2580</v>
      </c>
      <c r="B1282" t="s">
        <v>436</v>
      </c>
      <c r="C1282" t="s">
        <v>5237</v>
      </c>
      <c r="D1282">
        <v>626995126</v>
      </c>
      <c r="E1282" t="s">
        <v>14973</v>
      </c>
      <c r="F1282" t="s">
        <v>466</v>
      </c>
    </row>
    <row r="1283" spans="1:6" x14ac:dyDescent="0.25">
      <c r="A1283" t="s">
        <v>3062</v>
      </c>
      <c r="B1283" t="s">
        <v>294</v>
      </c>
      <c r="C1283" t="s">
        <v>102</v>
      </c>
      <c r="D1283">
        <v>605282607</v>
      </c>
      <c r="E1283" t="s">
        <v>3063</v>
      </c>
      <c r="F1283" t="s">
        <v>531</v>
      </c>
    </row>
    <row r="1284" spans="1:6" x14ac:dyDescent="0.25">
      <c r="A1284" t="s">
        <v>14974</v>
      </c>
      <c r="B1284" t="s">
        <v>14975</v>
      </c>
      <c r="C1284" t="s">
        <v>42</v>
      </c>
      <c r="D1284">
        <v>647025537</v>
      </c>
      <c r="E1284" t="s">
        <v>14976</v>
      </c>
      <c r="F1284" t="s">
        <v>367</v>
      </c>
    </row>
    <row r="1285" spans="1:6" x14ac:dyDescent="0.25">
      <c r="A1285" t="s">
        <v>3064</v>
      </c>
      <c r="B1285" t="s">
        <v>130</v>
      </c>
      <c r="C1285" t="s">
        <v>3065</v>
      </c>
      <c r="D1285">
        <v>615954503</v>
      </c>
      <c r="E1285" t="s">
        <v>3066</v>
      </c>
      <c r="F1285" t="s">
        <v>4115</v>
      </c>
    </row>
    <row r="1286" spans="1:6" x14ac:dyDescent="0.25">
      <c r="A1286" t="s">
        <v>2104</v>
      </c>
      <c r="B1286" t="s">
        <v>3049</v>
      </c>
      <c r="C1286" t="s">
        <v>20512</v>
      </c>
      <c r="D1286">
        <v>655007409</v>
      </c>
      <c r="E1286" t="s">
        <v>20513</v>
      </c>
      <c r="F1286" t="s">
        <v>221</v>
      </c>
    </row>
    <row r="1287" spans="1:6" x14ac:dyDescent="0.25">
      <c r="A1287" t="s">
        <v>2104</v>
      </c>
      <c r="B1287" t="s">
        <v>4756</v>
      </c>
      <c r="C1287" t="s">
        <v>66</v>
      </c>
      <c r="D1287">
        <v>639654902</v>
      </c>
      <c r="E1287" t="s">
        <v>14977</v>
      </c>
      <c r="F1287" t="s">
        <v>154</v>
      </c>
    </row>
    <row r="1288" spans="1:6" x14ac:dyDescent="0.25">
      <c r="A1288" t="s">
        <v>2104</v>
      </c>
      <c r="B1288" t="s">
        <v>12138</v>
      </c>
      <c r="C1288" t="s">
        <v>2441</v>
      </c>
      <c r="D1288">
        <v>647548172</v>
      </c>
      <c r="E1288" t="s">
        <v>20514</v>
      </c>
      <c r="F1288" t="s">
        <v>27</v>
      </c>
    </row>
    <row r="1289" spans="1:6" x14ac:dyDescent="0.25">
      <c r="A1289" t="s">
        <v>2349</v>
      </c>
      <c r="B1289" t="s">
        <v>1505</v>
      </c>
      <c r="C1289" t="s">
        <v>380</v>
      </c>
      <c r="D1289">
        <v>647673052</v>
      </c>
      <c r="E1289" t="s">
        <v>3068</v>
      </c>
      <c r="F1289" t="s">
        <v>221</v>
      </c>
    </row>
    <row r="1290" spans="1:6" x14ac:dyDescent="0.25">
      <c r="A1290" t="s">
        <v>2109</v>
      </c>
      <c r="B1290" t="s">
        <v>3069</v>
      </c>
      <c r="C1290" t="s">
        <v>126</v>
      </c>
      <c r="D1290">
        <v>605798714</v>
      </c>
      <c r="E1290" t="s">
        <v>3070</v>
      </c>
      <c r="F1290" t="s">
        <v>14577</v>
      </c>
    </row>
    <row r="1291" spans="1:6" x14ac:dyDescent="0.25">
      <c r="A1291" t="s">
        <v>2109</v>
      </c>
      <c r="B1291" t="s">
        <v>3071</v>
      </c>
      <c r="C1291" t="s">
        <v>3072</v>
      </c>
      <c r="D1291">
        <v>630034479</v>
      </c>
      <c r="E1291" t="s">
        <v>3073</v>
      </c>
      <c r="F1291" t="s">
        <v>20515</v>
      </c>
    </row>
    <row r="1292" spans="1:6" x14ac:dyDescent="0.25">
      <c r="A1292" t="s">
        <v>1360</v>
      </c>
      <c r="B1292" t="s">
        <v>771</v>
      </c>
      <c r="C1292" t="s">
        <v>201</v>
      </c>
      <c r="D1292">
        <v>666992393</v>
      </c>
      <c r="E1292" t="s">
        <v>1923</v>
      </c>
    </row>
    <row r="1293" spans="1:6" x14ac:dyDescent="0.25">
      <c r="A1293" t="s">
        <v>1924</v>
      </c>
      <c r="B1293" t="s">
        <v>1849</v>
      </c>
      <c r="C1293" t="s">
        <v>949</v>
      </c>
      <c r="D1293">
        <v>957380104</v>
      </c>
      <c r="E1293" t="s">
        <v>1925</v>
      </c>
      <c r="F1293" t="s">
        <v>20516</v>
      </c>
    </row>
    <row r="1294" spans="1:6" x14ac:dyDescent="0.25">
      <c r="A1294" t="s">
        <v>1926</v>
      </c>
      <c r="B1294" t="s">
        <v>42</v>
      </c>
      <c r="C1294" t="s">
        <v>35</v>
      </c>
      <c r="D1294">
        <v>922774101</v>
      </c>
      <c r="E1294" t="s">
        <v>1927</v>
      </c>
      <c r="F1294" t="s">
        <v>15105</v>
      </c>
    </row>
    <row r="1295" spans="1:6" x14ac:dyDescent="0.25">
      <c r="A1295" t="s">
        <v>1392</v>
      </c>
      <c r="B1295" t="s">
        <v>15106</v>
      </c>
      <c r="C1295" t="s">
        <v>15107</v>
      </c>
      <c r="D1295">
        <v>655885828</v>
      </c>
      <c r="E1295" t="s">
        <v>15108</v>
      </c>
      <c r="F1295" t="s">
        <v>1382</v>
      </c>
    </row>
    <row r="1296" spans="1:6" x14ac:dyDescent="0.25">
      <c r="A1296" t="s">
        <v>1392</v>
      </c>
      <c r="B1296" t="s">
        <v>2028</v>
      </c>
      <c r="C1296" t="s">
        <v>6950</v>
      </c>
      <c r="D1296">
        <v>610892457</v>
      </c>
      <c r="E1296" t="s">
        <v>15109</v>
      </c>
      <c r="F1296" t="s">
        <v>853</v>
      </c>
    </row>
    <row r="1297" spans="1:6" x14ac:dyDescent="0.25">
      <c r="A1297" t="s">
        <v>1397</v>
      </c>
      <c r="B1297" t="s">
        <v>1928</v>
      </c>
      <c r="C1297" t="s">
        <v>42</v>
      </c>
      <c r="D1297">
        <v>677515666</v>
      </c>
      <c r="E1297" t="s">
        <v>1929</v>
      </c>
      <c r="F1297" t="s">
        <v>20517</v>
      </c>
    </row>
    <row r="1298" spans="1:6" x14ac:dyDescent="0.25">
      <c r="A1298" t="s">
        <v>1397</v>
      </c>
      <c r="B1298" t="s">
        <v>302</v>
      </c>
      <c r="C1298" t="s">
        <v>15110</v>
      </c>
      <c r="D1298">
        <v>629252160</v>
      </c>
      <c r="E1298" t="s">
        <v>15111</v>
      </c>
      <c r="F1298" t="s">
        <v>20518</v>
      </c>
    </row>
    <row r="1299" spans="1:6" x14ac:dyDescent="0.25">
      <c r="A1299" t="s">
        <v>1930</v>
      </c>
      <c r="B1299" t="s">
        <v>15112</v>
      </c>
      <c r="C1299" t="s">
        <v>1016</v>
      </c>
      <c r="D1299">
        <v>630929920</v>
      </c>
      <c r="E1299" t="s">
        <v>15113</v>
      </c>
      <c r="F1299" t="s">
        <v>562</v>
      </c>
    </row>
    <row r="1300" spans="1:6" x14ac:dyDescent="0.25">
      <c r="A1300" t="s">
        <v>1930</v>
      </c>
      <c r="B1300" t="s">
        <v>35</v>
      </c>
      <c r="C1300" t="s">
        <v>420</v>
      </c>
      <c r="D1300">
        <v>666865230</v>
      </c>
      <c r="E1300" t="s">
        <v>15114</v>
      </c>
      <c r="F1300" t="s">
        <v>411</v>
      </c>
    </row>
    <row r="1301" spans="1:6" x14ac:dyDescent="0.25">
      <c r="A1301" t="s">
        <v>1930</v>
      </c>
      <c r="B1301" t="s">
        <v>201</v>
      </c>
      <c r="C1301" t="s">
        <v>113</v>
      </c>
      <c r="D1301">
        <v>667602993</v>
      </c>
      <c r="E1301" t="s">
        <v>1931</v>
      </c>
      <c r="F1301" t="s">
        <v>1817</v>
      </c>
    </row>
    <row r="1302" spans="1:6" x14ac:dyDescent="0.25">
      <c r="A1302" t="s">
        <v>1930</v>
      </c>
      <c r="B1302" t="s">
        <v>13893</v>
      </c>
      <c r="C1302" t="s">
        <v>955</v>
      </c>
      <c r="D1302">
        <v>676708513</v>
      </c>
      <c r="E1302" t="s">
        <v>20519</v>
      </c>
      <c r="F1302" t="s">
        <v>20520</v>
      </c>
    </row>
    <row r="1303" spans="1:6" x14ac:dyDescent="0.25">
      <c r="A1303" t="s">
        <v>1932</v>
      </c>
      <c r="B1303" t="s">
        <v>662</v>
      </c>
      <c r="C1303" t="s">
        <v>845</v>
      </c>
      <c r="D1303">
        <v>639110624</v>
      </c>
      <c r="E1303" t="s">
        <v>1933</v>
      </c>
      <c r="F1303" t="s">
        <v>20521</v>
      </c>
    </row>
    <row r="1304" spans="1:6" x14ac:dyDescent="0.25">
      <c r="A1304" t="s">
        <v>1711</v>
      </c>
      <c r="B1304" t="s">
        <v>1712</v>
      </c>
      <c r="C1304" t="s">
        <v>1221</v>
      </c>
      <c r="D1304">
        <v>685297129</v>
      </c>
      <c r="E1304" t="s">
        <v>1713</v>
      </c>
      <c r="F1304" t="s">
        <v>579</v>
      </c>
    </row>
    <row r="1305" spans="1:6" x14ac:dyDescent="0.25">
      <c r="A1305" t="s">
        <v>1711</v>
      </c>
      <c r="B1305" t="s">
        <v>1714</v>
      </c>
      <c r="C1305" t="s">
        <v>1715</v>
      </c>
      <c r="D1305">
        <v>963511585</v>
      </c>
      <c r="E1305" t="s">
        <v>1716</v>
      </c>
    </row>
    <row r="1306" spans="1:6" x14ac:dyDescent="0.25">
      <c r="A1306" t="s">
        <v>20522</v>
      </c>
      <c r="B1306" t="s">
        <v>194</v>
      </c>
      <c r="C1306" t="s">
        <v>20523</v>
      </c>
      <c r="D1306">
        <v>698194340</v>
      </c>
      <c r="E1306" t="s">
        <v>20524</v>
      </c>
      <c r="F1306" t="s">
        <v>96</v>
      </c>
    </row>
    <row r="1307" spans="1:6" x14ac:dyDescent="0.25">
      <c r="A1307" t="s">
        <v>20525</v>
      </c>
      <c r="B1307" t="s">
        <v>20526</v>
      </c>
      <c r="C1307" t="s">
        <v>130</v>
      </c>
      <c r="D1307">
        <v>678859435</v>
      </c>
      <c r="E1307" t="s">
        <v>20527</v>
      </c>
      <c r="F1307" t="s">
        <v>20528</v>
      </c>
    </row>
    <row r="1308" spans="1:6" x14ac:dyDescent="0.25">
      <c r="A1308" t="s">
        <v>1717</v>
      </c>
      <c r="B1308" t="s">
        <v>1718</v>
      </c>
      <c r="C1308" t="s">
        <v>1719</v>
      </c>
      <c r="D1308">
        <v>699023685</v>
      </c>
      <c r="E1308" t="s">
        <v>1720</v>
      </c>
      <c r="F1308" t="s">
        <v>16344</v>
      </c>
    </row>
    <row r="1309" spans="1:6" x14ac:dyDescent="0.25">
      <c r="A1309" t="s">
        <v>1721</v>
      </c>
      <c r="B1309" t="s">
        <v>1722</v>
      </c>
      <c r="C1309" t="s">
        <v>1723</v>
      </c>
      <c r="D1309">
        <v>609945973</v>
      </c>
      <c r="E1309" t="s">
        <v>1724</v>
      </c>
      <c r="F1309" t="s">
        <v>576</v>
      </c>
    </row>
    <row r="1310" spans="1:6" x14ac:dyDescent="0.25">
      <c r="A1310" t="s">
        <v>2304</v>
      </c>
      <c r="B1310" t="s">
        <v>14698</v>
      </c>
      <c r="C1310" t="s">
        <v>262</v>
      </c>
      <c r="D1310">
        <v>988252720</v>
      </c>
      <c r="E1310" t="s">
        <v>14699</v>
      </c>
      <c r="F1310" t="s">
        <v>1056</v>
      </c>
    </row>
    <row r="1311" spans="1:6" x14ac:dyDescent="0.25">
      <c r="A1311" t="s">
        <v>1725</v>
      </c>
      <c r="B1311" t="s">
        <v>1726</v>
      </c>
      <c r="C1311" t="s">
        <v>1727</v>
      </c>
      <c r="D1311">
        <v>608056334</v>
      </c>
      <c r="E1311" t="s">
        <v>1728</v>
      </c>
      <c r="F1311" t="s">
        <v>20529</v>
      </c>
    </row>
    <row r="1312" spans="1:6" x14ac:dyDescent="0.25">
      <c r="A1312" t="s">
        <v>1729</v>
      </c>
      <c r="B1312" t="s">
        <v>1395</v>
      </c>
      <c r="C1312" t="s">
        <v>1730</v>
      </c>
      <c r="D1312">
        <v>651313141</v>
      </c>
      <c r="E1312" t="s">
        <v>1731</v>
      </c>
      <c r="F1312" t="s">
        <v>59</v>
      </c>
    </row>
    <row r="1313" spans="1:6" x14ac:dyDescent="0.25">
      <c r="A1313" t="s">
        <v>1732</v>
      </c>
      <c r="B1313" t="s">
        <v>14700</v>
      </c>
      <c r="C1313" t="s">
        <v>14701</v>
      </c>
      <c r="D1313">
        <v>623143381</v>
      </c>
      <c r="E1313" t="s">
        <v>14702</v>
      </c>
      <c r="F1313" t="s">
        <v>411</v>
      </c>
    </row>
    <row r="1314" spans="1:6" x14ac:dyDescent="0.25">
      <c r="A1314" t="s">
        <v>1732</v>
      </c>
      <c r="B1314" t="s">
        <v>298</v>
      </c>
      <c r="C1314" t="s">
        <v>1733</v>
      </c>
      <c r="D1314">
        <v>649174510</v>
      </c>
      <c r="E1314" t="s">
        <v>1734</v>
      </c>
      <c r="F1314" t="s">
        <v>1735</v>
      </c>
    </row>
    <row r="1315" spans="1:6" x14ac:dyDescent="0.25">
      <c r="A1315" t="s">
        <v>1736</v>
      </c>
      <c r="B1315" t="s">
        <v>1737</v>
      </c>
      <c r="C1315" t="s">
        <v>1738</v>
      </c>
      <c r="D1315">
        <v>600532978</v>
      </c>
      <c r="E1315" t="s">
        <v>1739</v>
      </c>
      <c r="F1315" t="s">
        <v>150</v>
      </c>
    </row>
    <row r="1316" spans="1:6" x14ac:dyDescent="0.25">
      <c r="A1316" t="s">
        <v>1740</v>
      </c>
      <c r="B1316" t="s">
        <v>1741</v>
      </c>
      <c r="C1316" t="s">
        <v>1742</v>
      </c>
      <c r="D1316">
        <v>686882866</v>
      </c>
      <c r="E1316" t="s">
        <v>1743</v>
      </c>
      <c r="F1316" t="s">
        <v>45</v>
      </c>
    </row>
    <row r="1317" spans="1:6" x14ac:dyDescent="0.25">
      <c r="A1317" t="s">
        <v>1740</v>
      </c>
      <c r="B1317" t="s">
        <v>201</v>
      </c>
      <c r="C1317" t="s">
        <v>113</v>
      </c>
      <c r="D1317">
        <v>620564454</v>
      </c>
      <c r="E1317" t="s">
        <v>1745</v>
      </c>
      <c r="F1317" t="s">
        <v>725</v>
      </c>
    </row>
    <row r="1318" spans="1:6" x14ac:dyDescent="0.25">
      <c r="A1318" t="s">
        <v>20530</v>
      </c>
      <c r="B1318" t="s">
        <v>2409</v>
      </c>
      <c r="C1318" t="s">
        <v>20531</v>
      </c>
      <c r="D1318">
        <v>635129586</v>
      </c>
      <c r="E1318" t="s">
        <v>20532</v>
      </c>
    </row>
    <row r="1319" spans="1:6" x14ac:dyDescent="0.25">
      <c r="A1319" t="s">
        <v>1746</v>
      </c>
      <c r="B1319" t="s">
        <v>845</v>
      </c>
      <c r="C1319" t="s">
        <v>42</v>
      </c>
      <c r="D1319">
        <v>653613828</v>
      </c>
      <c r="E1319" t="s">
        <v>1747</v>
      </c>
      <c r="F1319" t="s">
        <v>308</v>
      </c>
    </row>
    <row r="1320" spans="1:6" x14ac:dyDescent="0.25">
      <c r="A1320" t="s">
        <v>1748</v>
      </c>
      <c r="B1320" t="s">
        <v>1749</v>
      </c>
      <c r="C1320" t="s">
        <v>472</v>
      </c>
      <c r="D1320">
        <v>630128962</v>
      </c>
      <c r="E1320" t="s">
        <v>1750</v>
      </c>
      <c r="F1320" t="s">
        <v>587</v>
      </c>
    </row>
    <row r="1321" spans="1:6" x14ac:dyDescent="0.25">
      <c r="A1321" t="s">
        <v>1748</v>
      </c>
      <c r="B1321" t="s">
        <v>615</v>
      </c>
      <c r="C1321" t="s">
        <v>14703</v>
      </c>
      <c r="D1321">
        <v>629638658</v>
      </c>
      <c r="E1321" t="s">
        <v>14704</v>
      </c>
      <c r="F1321" t="s">
        <v>1348</v>
      </c>
    </row>
    <row r="1322" spans="1:6" x14ac:dyDescent="0.25">
      <c r="A1322" t="s">
        <v>1751</v>
      </c>
      <c r="B1322" t="s">
        <v>216</v>
      </c>
      <c r="C1322" t="s">
        <v>1752</v>
      </c>
      <c r="D1322">
        <v>917081320</v>
      </c>
      <c r="E1322" t="s">
        <v>1753</v>
      </c>
    </row>
    <row r="1323" spans="1:6" x14ac:dyDescent="0.25">
      <c r="A1323" t="s">
        <v>14705</v>
      </c>
      <c r="B1323" t="s">
        <v>615</v>
      </c>
      <c r="C1323" t="s">
        <v>14706</v>
      </c>
      <c r="D1323">
        <v>661211934</v>
      </c>
      <c r="E1323" t="s">
        <v>14707</v>
      </c>
      <c r="F1323" t="s">
        <v>150</v>
      </c>
    </row>
    <row r="1324" spans="1:6" x14ac:dyDescent="0.25">
      <c r="A1324" t="s">
        <v>1754</v>
      </c>
      <c r="B1324" t="s">
        <v>1755</v>
      </c>
      <c r="C1324" t="s">
        <v>1756</v>
      </c>
      <c r="D1324">
        <v>677448469</v>
      </c>
      <c r="E1324" t="s">
        <v>1757</v>
      </c>
      <c r="F1324" t="s">
        <v>13</v>
      </c>
    </row>
    <row r="1325" spans="1:6" x14ac:dyDescent="0.25">
      <c r="A1325" t="s">
        <v>1758</v>
      </c>
      <c r="B1325" t="s">
        <v>1759</v>
      </c>
      <c r="C1325" t="s">
        <v>1760</v>
      </c>
      <c r="D1325">
        <v>616878244</v>
      </c>
      <c r="E1325" t="s">
        <v>1761</v>
      </c>
      <c r="F1325" t="s">
        <v>221</v>
      </c>
    </row>
    <row r="1326" spans="1:6" x14ac:dyDescent="0.25">
      <c r="A1326" t="s">
        <v>1758</v>
      </c>
      <c r="B1326" t="s">
        <v>42</v>
      </c>
      <c r="C1326" t="s">
        <v>420</v>
      </c>
      <c r="D1326">
        <v>661619224</v>
      </c>
      <c r="E1326" t="s">
        <v>2098</v>
      </c>
      <c r="F1326" t="s">
        <v>20533</v>
      </c>
    </row>
    <row r="1327" spans="1:6" x14ac:dyDescent="0.25">
      <c r="A1327" t="s">
        <v>1360</v>
      </c>
      <c r="B1327" t="s">
        <v>2463</v>
      </c>
      <c r="C1327" t="s">
        <v>2464</v>
      </c>
      <c r="D1327">
        <v>670389097</v>
      </c>
      <c r="E1327" t="s">
        <v>2465</v>
      </c>
    </row>
    <row r="1328" spans="1:6" x14ac:dyDescent="0.25">
      <c r="A1328" t="s">
        <v>1360</v>
      </c>
      <c r="B1328" t="s">
        <v>2466</v>
      </c>
      <c r="C1328" t="s">
        <v>66</v>
      </c>
      <c r="D1328">
        <v>627766743</v>
      </c>
      <c r="E1328" t="s">
        <v>2467</v>
      </c>
      <c r="F1328" t="s">
        <v>3038</v>
      </c>
    </row>
    <row r="1329" spans="1:6" x14ac:dyDescent="0.25">
      <c r="A1329" t="s">
        <v>1360</v>
      </c>
      <c r="B1329" t="s">
        <v>932</v>
      </c>
      <c r="C1329" t="s">
        <v>2468</v>
      </c>
      <c r="D1329">
        <v>696466522</v>
      </c>
      <c r="E1329" t="s">
        <v>2469</v>
      </c>
      <c r="F1329" t="s">
        <v>466</v>
      </c>
    </row>
    <row r="1330" spans="1:6" x14ac:dyDescent="0.25">
      <c r="A1330" t="s">
        <v>1360</v>
      </c>
      <c r="B1330" t="s">
        <v>102</v>
      </c>
      <c r="C1330" t="s">
        <v>6089</v>
      </c>
      <c r="D1330">
        <v>667555870</v>
      </c>
      <c r="E1330" t="s">
        <v>15713</v>
      </c>
    </row>
    <row r="1331" spans="1:6" x14ac:dyDescent="0.25">
      <c r="A1331" t="s">
        <v>1360</v>
      </c>
      <c r="B1331" t="s">
        <v>2470</v>
      </c>
      <c r="C1331" t="s">
        <v>406</v>
      </c>
      <c r="D1331">
        <v>961785132</v>
      </c>
      <c r="E1331" t="s">
        <v>2471</v>
      </c>
    </row>
    <row r="1332" spans="1:6" x14ac:dyDescent="0.25">
      <c r="A1332" t="s">
        <v>1360</v>
      </c>
      <c r="B1332" t="s">
        <v>623</v>
      </c>
      <c r="C1332" t="s">
        <v>1700</v>
      </c>
      <c r="D1332">
        <v>649347947</v>
      </c>
      <c r="E1332" t="s">
        <v>2472</v>
      </c>
      <c r="F1332" t="s">
        <v>2473</v>
      </c>
    </row>
    <row r="1333" spans="1:6" x14ac:dyDescent="0.25">
      <c r="A1333" t="s">
        <v>1360</v>
      </c>
      <c r="B1333" t="s">
        <v>4806</v>
      </c>
      <c r="C1333" t="s">
        <v>1996</v>
      </c>
      <c r="D1333">
        <v>669548941</v>
      </c>
      <c r="E1333" t="s">
        <v>15714</v>
      </c>
      <c r="F1333" t="s">
        <v>20534</v>
      </c>
    </row>
    <row r="1334" spans="1:6" x14ac:dyDescent="0.25">
      <c r="A1334" t="s">
        <v>1353</v>
      </c>
      <c r="B1334" t="s">
        <v>1448</v>
      </c>
      <c r="C1334" t="s">
        <v>997</v>
      </c>
      <c r="D1334">
        <v>652417843</v>
      </c>
      <c r="E1334" t="s">
        <v>2474</v>
      </c>
      <c r="F1334" t="s">
        <v>111</v>
      </c>
    </row>
    <row r="1335" spans="1:6" x14ac:dyDescent="0.25">
      <c r="A1335" t="s">
        <v>1360</v>
      </c>
      <c r="B1335" t="s">
        <v>1861</v>
      </c>
      <c r="C1335" t="s">
        <v>1861</v>
      </c>
      <c r="D1335">
        <v>607921448</v>
      </c>
      <c r="E1335" t="s">
        <v>2475</v>
      </c>
      <c r="F1335" t="s">
        <v>20535</v>
      </c>
    </row>
    <row r="1336" spans="1:6" x14ac:dyDescent="0.25">
      <c r="A1336" t="s">
        <v>1360</v>
      </c>
      <c r="B1336" t="s">
        <v>158</v>
      </c>
      <c r="C1336" t="s">
        <v>2476</v>
      </c>
      <c r="D1336">
        <v>608562519</v>
      </c>
      <c r="E1336" t="s">
        <v>2477</v>
      </c>
    </row>
    <row r="1337" spans="1:6" x14ac:dyDescent="0.25">
      <c r="A1337" t="s">
        <v>1360</v>
      </c>
      <c r="B1337" t="s">
        <v>1624</v>
      </c>
      <c r="C1337" t="s">
        <v>1624</v>
      </c>
      <c r="D1337">
        <v>650945665</v>
      </c>
      <c r="E1337" t="s">
        <v>2478</v>
      </c>
      <c r="F1337" t="s">
        <v>411</v>
      </c>
    </row>
    <row r="1338" spans="1:6" x14ac:dyDescent="0.25">
      <c r="A1338" t="s">
        <v>2479</v>
      </c>
      <c r="B1338" t="s">
        <v>2480</v>
      </c>
      <c r="C1338" t="s">
        <v>2481</v>
      </c>
      <c r="D1338">
        <v>667552246</v>
      </c>
      <c r="E1338" t="s">
        <v>2482</v>
      </c>
      <c r="F1338" t="s">
        <v>20536</v>
      </c>
    </row>
    <row r="1339" spans="1:6" x14ac:dyDescent="0.25">
      <c r="A1339" t="s">
        <v>2483</v>
      </c>
      <c r="B1339" t="s">
        <v>113</v>
      </c>
      <c r="C1339" t="s">
        <v>2484</v>
      </c>
      <c r="D1339">
        <v>607470590</v>
      </c>
      <c r="E1339" t="s">
        <v>2485</v>
      </c>
      <c r="F1339" t="s">
        <v>20537</v>
      </c>
    </row>
    <row r="1340" spans="1:6" x14ac:dyDescent="0.25">
      <c r="A1340" t="s">
        <v>15885</v>
      </c>
      <c r="B1340" t="s">
        <v>7068</v>
      </c>
      <c r="C1340" t="s">
        <v>15886</v>
      </c>
      <c r="D1340">
        <v>635676738</v>
      </c>
      <c r="E1340" t="s">
        <v>15887</v>
      </c>
      <c r="F1340" t="s">
        <v>20538</v>
      </c>
    </row>
    <row r="1341" spans="1:6" x14ac:dyDescent="0.25">
      <c r="A1341" t="s">
        <v>974</v>
      </c>
      <c r="B1341" t="s">
        <v>736</v>
      </c>
      <c r="C1341" t="s">
        <v>19</v>
      </c>
      <c r="D1341">
        <v>604865315</v>
      </c>
      <c r="E1341" t="s">
        <v>2547</v>
      </c>
      <c r="F1341" t="s">
        <v>20539</v>
      </c>
    </row>
    <row r="1342" spans="1:6" x14ac:dyDescent="0.25">
      <c r="A1342" t="s">
        <v>974</v>
      </c>
      <c r="B1342" t="s">
        <v>5597</v>
      </c>
      <c r="C1342" t="s">
        <v>8340</v>
      </c>
      <c r="D1342">
        <v>966851108</v>
      </c>
      <c r="E1342" t="s">
        <v>14808</v>
      </c>
      <c r="F1342" t="s">
        <v>111</v>
      </c>
    </row>
    <row r="1343" spans="1:6" x14ac:dyDescent="0.25">
      <c r="A1343" t="s">
        <v>14809</v>
      </c>
      <c r="B1343" t="s">
        <v>14810</v>
      </c>
      <c r="C1343" t="s">
        <v>355</v>
      </c>
      <c r="D1343">
        <v>972168752</v>
      </c>
      <c r="E1343" t="s">
        <v>14811</v>
      </c>
      <c r="F1343" t="s">
        <v>542</v>
      </c>
    </row>
    <row r="1344" spans="1:6" x14ac:dyDescent="0.25">
      <c r="A1344" t="s">
        <v>14812</v>
      </c>
      <c r="B1344" t="s">
        <v>5839</v>
      </c>
      <c r="C1344" t="s">
        <v>5406</v>
      </c>
      <c r="D1344">
        <v>665191215</v>
      </c>
      <c r="E1344" t="s">
        <v>14813</v>
      </c>
      <c r="F1344" t="s">
        <v>54</v>
      </c>
    </row>
    <row r="1345" spans="1:6" x14ac:dyDescent="0.25">
      <c r="A1345" t="s">
        <v>511</v>
      </c>
      <c r="B1345" t="s">
        <v>14814</v>
      </c>
      <c r="C1345" t="s">
        <v>262</v>
      </c>
      <c r="D1345">
        <v>653528978</v>
      </c>
      <c r="E1345" t="s">
        <v>14815</v>
      </c>
      <c r="F1345" t="s">
        <v>20540</v>
      </c>
    </row>
    <row r="1346" spans="1:6" x14ac:dyDescent="0.25">
      <c r="A1346" t="s">
        <v>14816</v>
      </c>
      <c r="B1346" t="s">
        <v>436</v>
      </c>
      <c r="C1346" t="s">
        <v>2039</v>
      </c>
      <c r="D1346">
        <v>629838096</v>
      </c>
      <c r="E1346" t="s">
        <v>14817</v>
      </c>
      <c r="F1346" t="s">
        <v>466</v>
      </c>
    </row>
    <row r="1347" spans="1:6" x14ac:dyDescent="0.25">
      <c r="A1347" t="s">
        <v>1360</v>
      </c>
      <c r="B1347" t="s">
        <v>14818</v>
      </c>
      <c r="C1347" t="s">
        <v>130</v>
      </c>
      <c r="D1347">
        <v>659310290</v>
      </c>
      <c r="E1347" t="s">
        <v>14819</v>
      </c>
      <c r="F1347" t="s">
        <v>531</v>
      </c>
    </row>
    <row r="1348" spans="1:6" x14ac:dyDescent="0.25">
      <c r="A1348" t="s">
        <v>1360</v>
      </c>
      <c r="B1348" t="s">
        <v>358</v>
      </c>
      <c r="C1348" t="s">
        <v>2548</v>
      </c>
      <c r="D1348">
        <v>607779212</v>
      </c>
      <c r="E1348" t="s">
        <v>2549</v>
      </c>
      <c r="F1348" t="s">
        <v>20541</v>
      </c>
    </row>
    <row r="1349" spans="1:6" x14ac:dyDescent="0.25">
      <c r="A1349" t="s">
        <v>1360</v>
      </c>
      <c r="B1349" t="s">
        <v>490</v>
      </c>
      <c r="C1349" t="s">
        <v>1187</v>
      </c>
      <c r="D1349">
        <v>654233740</v>
      </c>
      <c r="E1349" t="s">
        <v>2550</v>
      </c>
      <c r="F1349" t="s">
        <v>20542</v>
      </c>
    </row>
    <row r="1350" spans="1:6" x14ac:dyDescent="0.25">
      <c r="A1350" t="s">
        <v>1360</v>
      </c>
      <c r="B1350" t="s">
        <v>14820</v>
      </c>
      <c r="C1350" t="s">
        <v>14821</v>
      </c>
      <c r="D1350">
        <v>986228154</v>
      </c>
      <c r="E1350" t="s">
        <v>14822</v>
      </c>
      <c r="F1350" t="s">
        <v>499</v>
      </c>
    </row>
    <row r="1351" spans="1:6" x14ac:dyDescent="0.25">
      <c r="A1351" t="s">
        <v>1360</v>
      </c>
      <c r="B1351" t="s">
        <v>3645</v>
      </c>
      <c r="C1351" t="s">
        <v>14823</v>
      </c>
      <c r="D1351">
        <v>679760405</v>
      </c>
      <c r="E1351" t="s">
        <v>14824</v>
      </c>
      <c r="F1351" t="s">
        <v>111</v>
      </c>
    </row>
    <row r="1352" spans="1:6" x14ac:dyDescent="0.25">
      <c r="A1352" t="s">
        <v>1360</v>
      </c>
      <c r="B1352" t="s">
        <v>3291</v>
      </c>
      <c r="C1352" t="s">
        <v>85</v>
      </c>
      <c r="D1352">
        <v>652693731</v>
      </c>
      <c r="E1352" t="s">
        <v>14825</v>
      </c>
      <c r="F1352" t="s">
        <v>702</v>
      </c>
    </row>
    <row r="1353" spans="1:6" x14ac:dyDescent="0.25">
      <c r="A1353" t="s">
        <v>1360</v>
      </c>
      <c r="B1353" t="s">
        <v>2551</v>
      </c>
      <c r="C1353" t="s">
        <v>616</v>
      </c>
      <c r="D1353">
        <v>645446234</v>
      </c>
      <c r="E1353" t="s">
        <v>2552</v>
      </c>
      <c r="F1353" t="s">
        <v>399</v>
      </c>
    </row>
    <row r="1354" spans="1:6" x14ac:dyDescent="0.25">
      <c r="A1354" t="s">
        <v>1360</v>
      </c>
      <c r="B1354" t="s">
        <v>262</v>
      </c>
      <c r="C1354" t="s">
        <v>2553</v>
      </c>
      <c r="D1354">
        <v>609286995</v>
      </c>
      <c r="E1354" t="s">
        <v>2554</v>
      </c>
      <c r="F1354" t="s">
        <v>14827</v>
      </c>
    </row>
    <row r="1355" spans="1:6" x14ac:dyDescent="0.25">
      <c r="A1355" t="s">
        <v>1360</v>
      </c>
      <c r="B1355" t="s">
        <v>552</v>
      </c>
      <c r="C1355" t="s">
        <v>1523</v>
      </c>
      <c r="D1355">
        <v>601651678</v>
      </c>
      <c r="E1355" t="s">
        <v>14828</v>
      </c>
      <c r="F1355" t="s">
        <v>20543</v>
      </c>
    </row>
    <row r="1356" spans="1:6" x14ac:dyDescent="0.25">
      <c r="A1356" t="s">
        <v>1360</v>
      </c>
      <c r="B1356" t="s">
        <v>2555</v>
      </c>
      <c r="C1356" t="s">
        <v>2556</v>
      </c>
      <c r="D1356">
        <v>606427067</v>
      </c>
      <c r="E1356" t="s">
        <v>2557</v>
      </c>
      <c r="F1356" t="s">
        <v>399</v>
      </c>
    </row>
    <row r="1357" spans="1:6" x14ac:dyDescent="0.25">
      <c r="A1357" t="s">
        <v>1360</v>
      </c>
      <c r="B1357" t="s">
        <v>130</v>
      </c>
      <c r="C1357" t="s">
        <v>222</v>
      </c>
      <c r="D1357">
        <v>628473647</v>
      </c>
      <c r="E1357" t="s">
        <v>14829</v>
      </c>
      <c r="F1357" t="s">
        <v>751</v>
      </c>
    </row>
    <row r="1358" spans="1:6" x14ac:dyDescent="0.25">
      <c r="A1358" t="s">
        <v>1360</v>
      </c>
      <c r="B1358" t="s">
        <v>406</v>
      </c>
      <c r="C1358" t="s">
        <v>1700</v>
      </c>
      <c r="D1358">
        <v>690069667</v>
      </c>
      <c r="E1358" t="s">
        <v>14830</v>
      </c>
      <c r="F1358" t="s">
        <v>20544</v>
      </c>
    </row>
    <row r="1359" spans="1:6" x14ac:dyDescent="0.25">
      <c r="A1359" t="s">
        <v>954</v>
      </c>
      <c r="B1359" t="s">
        <v>42</v>
      </c>
      <c r="C1359" t="s">
        <v>201</v>
      </c>
      <c r="D1359">
        <v>677752763</v>
      </c>
      <c r="E1359" t="s">
        <v>1801</v>
      </c>
      <c r="F1359" t="s">
        <v>111</v>
      </c>
    </row>
    <row r="1360" spans="1:6" x14ac:dyDescent="0.25">
      <c r="A1360" t="s">
        <v>1802</v>
      </c>
      <c r="B1360" t="s">
        <v>1803</v>
      </c>
      <c r="C1360" t="s">
        <v>1804</v>
      </c>
      <c r="D1360">
        <v>652173030</v>
      </c>
      <c r="E1360" t="s">
        <v>1805</v>
      </c>
    </row>
    <row r="1361" spans="1:6" x14ac:dyDescent="0.25">
      <c r="A1361" t="s">
        <v>1806</v>
      </c>
      <c r="B1361" t="s">
        <v>238</v>
      </c>
      <c r="C1361" t="s">
        <v>262</v>
      </c>
      <c r="D1361">
        <v>667746425</v>
      </c>
      <c r="E1361" t="s">
        <v>1807</v>
      </c>
      <c r="F1361" t="s">
        <v>150</v>
      </c>
    </row>
    <row r="1362" spans="1:6" x14ac:dyDescent="0.25">
      <c r="A1362" t="s">
        <v>1808</v>
      </c>
      <c r="B1362" t="s">
        <v>1809</v>
      </c>
      <c r="C1362" t="s">
        <v>147</v>
      </c>
      <c r="D1362">
        <v>620618690</v>
      </c>
      <c r="E1362" t="s">
        <v>1810</v>
      </c>
      <c r="F1362" t="s">
        <v>20545</v>
      </c>
    </row>
    <row r="1363" spans="1:6" x14ac:dyDescent="0.25">
      <c r="A1363" t="s">
        <v>974</v>
      </c>
      <c r="B1363" t="s">
        <v>35</v>
      </c>
      <c r="C1363" t="s">
        <v>9763</v>
      </c>
      <c r="D1363">
        <v>646824542</v>
      </c>
      <c r="E1363" t="s">
        <v>14626</v>
      </c>
      <c r="F1363" t="s">
        <v>20546</v>
      </c>
    </row>
    <row r="1364" spans="1:6" x14ac:dyDescent="0.25">
      <c r="A1364" t="s">
        <v>1811</v>
      </c>
      <c r="B1364" t="s">
        <v>262</v>
      </c>
      <c r="C1364" t="s">
        <v>665</v>
      </c>
      <c r="D1364">
        <v>636629725</v>
      </c>
      <c r="E1364" t="s">
        <v>1812</v>
      </c>
      <c r="F1364" t="s">
        <v>499</v>
      </c>
    </row>
    <row r="1365" spans="1:6" x14ac:dyDescent="0.25">
      <c r="A1365" t="s">
        <v>1813</v>
      </c>
      <c r="B1365" t="s">
        <v>1814</v>
      </c>
      <c r="C1365" t="s">
        <v>1815</v>
      </c>
      <c r="D1365">
        <v>655974506</v>
      </c>
      <c r="E1365" t="s">
        <v>1816</v>
      </c>
      <c r="F1365" t="s">
        <v>1817</v>
      </c>
    </row>
    <row r="1366" spans="1:6" x14ac:dyDescent="0.25">
      <c r="A1366" t="s">
        <v>1818</v>
      </c>
      <c r="B1366" t="s">
        <v>147</v>
      </c>
      <c r="C1366" t="s">
        <v>413</v>
      </c>
      <c r="D1366">
        <v>920303705</v>
      </c>
      <c r="E1366" t="s">
        <v>1819</v>
      </c>
      <c r="F1366" t="s">
        <v>20547</v>
      </c>
    </row>
    <row r="1367" spans="1:6" x14ac:dyDescent="0.25">
      <c r="A1367" t="s">
        <v>20548</v>
      </c>
      <c r="B1367" t="s">
        <v>11921</v>
      </c>
      <c r="C1367" t="s">
        <v>17563</v>
      </c>
      <c r="D1367">
        <v>677254946</v>
      </c>
      <c r="E1367" t="s">
        <v>20549</v>
      </c>
      <c r="F1367" t="s">
        <v>170</v>
      </c>
    </row>
    <row r="1368" spans="1:6" x14ac:dyDescent="0.25">
      <c r="A1368" t="s">
        <v>1457</v>
      </c>
      <c r="B1368" t="s">
        <v>20550</v>
      </c>
      <c r="C1368" t="s">
        <v>19082</v>
      </c>
      <c r="D1368">
        <v>609881992</v>
      </c>
      <c r="E1368" t="s">
        <v>20551</v>
      </c>
      <c r="F1368" t="s">
        <v>374</v>
      </c>
    </row>
    <row r="1369" spans="1:6" x14ac:dyDescent="0.25">
      <c r="A1369" t="s">
        <v>14627</v>
      </c>
      <c r="B1369" t="s">
        <v>130</v>
      </c>
      <c r="C1369" t="s">
        <v>7327</v>
      </c>
      <c r="D1369">
        <v>630060635</v>
      </c>
      <c r="E1369" t="s">
        <v>14628</v>
      </c>
      <c r="F1369" t="s">
        <v>20552</v>
      </c>
    </row>
    <row r="1370" spans="1:6" x14ac:dyDescent="0.25">
      <c r="A1370" t="s">
        <v>1460</v>
      </c>
      <c r="B1370" t="s">
        <v>4437</v>
      </c>
      <c r="C1370" t="s">
        <v>2042</v>
      </c>
      <c r="D1370">
        <v>628913467</v>
      </c>
      <c r="E1370" t="s">
        <v>14660</v>
      </c>
      <c r="F1370" t="s">
        <v>466</v>
      </c>
    </row>
    <row r="1371" spans="1:6" x14ac:dyDescent="0.25">
      <c r="A1371" t="s">
        <v>1943</v>
      </c>
      <c r="B1371" t="s">
        <v>1944</v>
      </c>
      <c r="C1371" t="s">
        <v>1945</v>
      </c>
      <c r="D1371">
        <v>637022478</v>
      </c>
      <c r="E1371" t="s">
        <v>1946</v>
      </c>
      <c r="F1371" t="s">
        <v>20553</v>
      </c>
    </row>
    <row r="1372" spans="1:6" x14ac:dyDescent="0.25">
      <c r="A1372" t="s">
        <v>1360</v>
      </c>
      <c r="B1372" t="s">
        <v>1947</v>
      </c>
      <c r="C1372" t="s">
        <v>1948</v>
      </c>
      <c r="D1372">
        <v>956777534</v>
      </c>
      <c r="E1372" t="s">
        <v>1949</v>
      </c>
      <c r="F1372" t="s">
        <v>1950</v>
      </c>
    </row>
    <row r="1373" spans="1:6" x14ac:dyDescent="0.25">
      <c r="A1373" t="s">
        <v>1360</v>
      </c>
      <c r="B1373" t="s">
        <v>8279</v>
      </c>
      <c r="C1373" t="s">
        <v>14329</v>
      </c>
      <c r="D1373">
        <v>629683882</v>
      </c>
      <c r="E1373" t="s">
        <v>14661</v>
      </c>
      <c r="F1373" t="s">
        <v>304</v>
      </c>
    </row>
    <row r="1374" spans="1:6" x14ac:dyDescent="0.25">
      <c r="A1374" t="s">
        <v>1360</v>
      </c>
      <c r="B1374" t="s">
        <v>2667</v>
      </c>
      <c r="C1374" t="s">
        <v>615</v>
      </c>
      <c r="D1374">
        <v>924454860</v>
      </c>
      <c r="E1374" t="s">
        <v>14662</v>
      </c>
      <c r="F1374" t="s">
        <v>20554</v>
      </c>
    </row>
    <row r="1375" spans="1:6" x14ac:dyDescent="0.25">
      <c r="A1375" t="s">
        <v>1360</v>
      </c>
      <c r="B1375" t="s">
        <v>1951</v>
      </c>
      <c r="C1375" t="s">
        <v>808</v>
      </c>
      <c r="D1375">
        <v>658188087</v>
      </c>
      <c r="E1375" t="s">
        <v>1952</v>
      </c>
      <c r="F1375" t="s">
        <v>633</v>
      </c>
    </row>
    <row r="1376" spans="1:6" x14ac:dyDescent="0.25">
      <c r="A1376" t="s">
        <v>1360</v>
      </c>
      <c r="B1376" t="s">
        <v>262</v>
      </c>
      <c r="C1376" t="s">
        <v>420</v>
      </c>
      <c r="D1376">
        <v>663016077</v>
      </c>
      <c r="E1376" t="s">
        <v>14995</v>
      </c>
      <c r="F1376" t="s">
        <v>22</v>
      </c>
    </row>
    <row r="1377" spans="1:6" x14ac:dyDescent="0.25">
      <c r="A1377" t="s">
        <v>1360</v>
      </c>
      <c r="B1377" t="s">
        <v>1697</v>
      </c>
      <c r="C1377" t="s">
        <v>325</v>
      </c>
      <c r="D1377">
        <v>670808567</v>
      </c>
      <c r="E1377" t="s">
        <v>1698</v>
      </c>
      <c r="F1377" t="s">
        <v>13</v>
      </c>
    </row>
    <row r="1378" spans="1:6" x14ac:dyDescent="0.25">
      <c r="A1378" t="s">
        <v>1360</v>
      </c>
      <c r="B1378" t="s">
        <v>1699</v>
      </c>
      <c r="C1378" t="s">
        <v>1700</v>
      </c>
      <c r="D1378">
        <v>616912146</v>
      </c>
      <c r="E1378" t="s">
        <v>1701</v>
      </c>
      <c r="F1378" t="s">
        <v>111</v>
      </c>
    </row>
    <row r="1379" spans="1:6" x14ac:dyDescent="0.25">
      <c r="A1379" t="s">
        <v>1360</v>
      </c>
      <c r="B1379" t="s">
        <v>406</v>
      </c>
      <c r="C1379" t="s">
        <v>1702</v>
      </c>
      <c r="D1379">
        <v>657238362</v>
      </c>
      <c r="E1379" t="s">
        <v>1703</v>
      </c>
      <c r="F1379" t="s">
        <v>20555</v>
      </c>
    </row>
    <row r="1380" spans="1:6" x14ac:dyDescent="0.25">
      <c r="A1380" t="s">
        <v>1360</v>
      </c>
      <c r="B1380" t="s">
        <v>615</v>
      </c>
      <c r="C1380" t="s">
        <v>1718</v>
      </c>
      <c r="D1380">
        <v>967146741</v>
      </c>
      <c r="E1380" t="s">
        <v>1986</v>
      </c>
      <c r="F1380" t="s">
        <v>20556</v>
      </c>
    </row>
    <row r="1381" spans="1:6" x14ac:dyDescent="0.25">
      <c r="A1381" t="s">
        <v>1353</v>
      </c>
      <c r="B1381" t="s">
        <v>765</v>
      </c>
      <c r="C1381" t="s">
        <v>1987</v>
      </c>
      <c r="D1381">
        <v>619560924</v>
      </c>
      <c r="E1381" t="s">
        <v>1988</v>
      </c>
      <c r="F1381" t="s">
        <v>27</v>
      </c>
    </row>
    <row r="1382" spans="1:6" x14ac:dyDescent="0.25">
      <c r="A1382" t="s">
        <v>1360</v>
      </c>
      <c r="B1382" t="s">
        <v>66</v>
      </c>
      <c r="C1382" t="s">
        <v>322</v>
      </c>
      <c r="D1382">
        <v>636019789</v>
      </c>
      <c r="E1382" t="s">
        <v>20557</v>
      </c>
      <c r="F1382" t="s">
        <v>2301</v>
      </c>
    </row>
    <row r="1383" spans="1:6" x14ac:dyDescent="0.25">
      <c r="A1383" t="s">
        <v>1360</v>
      </c>
      <c r="B1383" t="s">
        <v>66</v>
      </c>
      <c r="C1383" t="s">
        <v>1989</v>
      </c>
      <c r="D1383">
        <v>654197831</v>
      </c>
      <c r="E1383" t="s">
        <v>1990</v>
      </c>
      <c r="F1383" t="s">
        <v>562</v>
      </c>
    </row>
    <row r="1384" spans="1:6" x14ac:dyDescent="0.25">
      <c r="A1384" t="s">
        <v>1360</v>
      </c>
      <c r="B1384" t="s">
        <v>201</v>
      </c>
      <c r="C1384" t="s">
        <v>665</v>
      </c>
      <c r="D1384">
        <v>658301125</v>
      </c>
      <c r="E1384" t="s">
        <v>1991</v>
      </c>
      <c r="F1384" t="s">
        <v>961</v>
      </c>
    </row>
    <row r="1385" spans="1:6" x14ac:dyDescent="0.25">
      <c r="A1385" t="s">
        <v>1360</v>
      </c>
      <c r="B1385" t="s">
        <v>9281</v>
      </c>
      <c r="C1385" t="s">
        <v>99</v>
      </c>
      <c r="D1385">
        <v>655951209</v>
      </c>
      <c r="E1385" t="s">
        <v>14996</v>
      </c>
      <c r="F1385" t="s">
        <v>20558</v>
      </c>
    </row>
    <row r="1386" spans="1:6" x14ac:dyDescent="0.25">
      <c r="A1386" t="s">
        <v>1360</v>
      </c>
      <c r="B1386" t="s">
        <v>993</v>
      </c>
      <c r="C1386" t="s">
        <v>42</v>
      </c>
      <c r="D1386">
        <v>629935063</v>
      </c>
      <c r="E1386" t="s">
        <v>20559</v>
      </c>
      <c r="F1386" t="s">
        <v>20560</v>
      </c>
    </row>
    <row r="1387" spans="1:6" x14ac:dyDescent="0.25">
      <c r="A1387" t="s">
        <v>1360</v>
      </c>
      <c r="B1387" t="s">
        <v>1992</v>
      </c>
      <c r="C1387" t="s">
        <v>1993</v>
      </c>
      <c r="D1387">
        <v>610000159</v>
      </c>
      <c r="E1387" t="s">
        <v>1994</v>
      </c>
      <c r="F1387" t="s">
        <v>20561</v>
      </c>
    </row>
    <row r="1388" spans="1:6" x14ac:dyDescent="0.25">
      <c r="A1388" t="s">
        <v>1360</v>
      </c>
      <c r="B1388" t="s">
        <v>113</v>
      </c>
      <c r="C1388" t="s">
        <v>822</v>
      </c>
      <c r="D1388">
        <v>680674166</v>
      </c>
      <c r="E1388" t="s">
        <v>1995</v>
      </c>
      <c r="F1388" t="s">
        <v>20562</v>
      </c>
    </row>
    <row r="1389" spans="1:6" x14ac:dyDescent="0.25">
      <c r="A1389" t="s">
        <v>1360</v>
      </c>
      <c r="B1389" t="s">
        <v>15076</v>
      </c>
      <c r="C1389" t="s">
        <v>15077</v>
      </c>
      <c r="D1389">
        <v>635532085</v>
      </c>
      <c r="E1389" t="s">
        <v>15078</v>
      </c>
      <c r="F1389" t="s">
        <v>59</v>
      </c>
    </row>
    <row r="1390" spans="1:6" x14ac:dyDescent="0.25">
      <c r="A1390" t="s">
        <v>1360</v>
      </c>
      <c r="B1390" t="s">
        <v>1996</v>
      </c>
      <c r="C1390" t="s">
        <v>1997</v>
      </c>
      <c r="D1390">
        <v>657821475</v>
      </c>
      <c r="E1390" t="s">
        <v>1998</v>
      </c>
      <c r="F1390" t="s">
        <v>20563</v>
      </c>
    </row>
    <row r="1391" spans="1:6" x14ac:dyDescent="0.25">
      <c r="A1391" t="s">
        <v>1360</v>
      </c>
      <c r="B1391" t="s">
        <v>1016</v>
      </c>
      <c r="C1391" t="s">
        <v>2130</v>
      </c>
      <c r="D1391">
        <v>661003149</v>
      </c>
      <c r="E1391" t="s">
        <v>15079</v>
      </c>
      <c r="F1391" t="s">
        <v>308</v>
      </c>
    </row>
    <row r="1392" spans="1:6" x14ac:dyDescent="0.25">
      <c r="A1392" t="s">
        <v>2246</v>
      </c>
      <c r="B1392" t="s">
        <v>1395</v>
      </c>
      <c r="C1392" t="s">
        <v>658</v>
      </c>
      <c r="D1392">
        <v>620363232</v>
      </c>
      <c r="E1392" t="s">
        <v>20564</v>
      </c>
    </row>
    <row r="1393" spans="1:6" x14ac:dyDescent="0.25">
      <c r="A1393" t="s">
        <v>14708</v>
      </c>
      <c r="B1393" t="s">
        <v>14709</v>
      </c>
      <c r="C1393" t="s">
        <v>14710</v>
      </c>
      <c r="D1393">
        <v>687819521</v>
      </c>
      <c r="E1393" t="s">
        <v>14711</v>
      </c>
    </row>
    <row r="1394" spans="1:6" x14ac:dyDescent="0.25">
      <c r="A1394" t="s">
        <v>2584</v>
      </c>
      <c r="B1394" t="s">
        <v>20565</v>
      </c>
      <c r="C1394" t="s">
        <v>1864</v>
      </c>
      <c r="D1394">
        <v>696408843</v>
      </c>
      <c r="E1394" t="s">
        <v>20566</v>
      </c>
      <c r="F1394" t="s">
        <v>13744</v>
      </c>
    </row>
    <row r="1395" spans="1:6" x14ac:dyDescent="0.25">
      <c r="A1395" t="s">
        <v>20567</v>
      </c>
      <c r="B1395" t="s">
        <v>7203</v>
      </c>
      <c r="C1395" t="s">
        <v>1367</v>
      </c>
      <c r="D1395">
        <v>667411777</v>
      </c>
      <c r="E1395" t="s">
        <v>20568</v>
      </c>
      <c r="F1395" t="s">
        <v>524</v>
      </c>
    </row>
    <row r="1396" spans="1:6" x14ac:dyDescent="0.25">
      <c r="A1396" t="s">
        <v>20569</v>
      </c>
      <c r="B1396" t="s">
        <v>2193</v>
      </c>
      <c r="C1396" t="s">
        <v>20570</v>
      </c>
      <c r="D1396">
        <v>653223167</v>
      </c>
      <c r="E1396" t="s">
        <v>20571</v>
      </c>
    </row>
    <row r="1397" spans="1:6" x14ac:dyDescent="0.25">
      <c r="A1397" t="s">
        <v>2340</v>
      </c>
      <c r="B1397" t="s">
        <v>20572</v>
      </c>
      <c r="C1397" t="s">
        <v>20573</v>
      </c>
      <c r="D1397">
        <v>608741274</v>
      </c>
      <c r="E1397" t="s">
        <v>20574</v>
      </c>
      <c r="F1397" t="s">
        <v>777</v>
      </c>
    </row>
    <row r="1398" spans="1:6" x14ac:dyDescent="0.25">
      <c r="A1398" t="s">
        <v>2099</v>
      </c>
      <c r="B1398" t="s">
        <v>20575</v>
      </c>
      <c r="C1398" t="s">
        <v>2193</v>
      </c>
      <c r="D1398">
        <v>669165434</v>
      </c>
      <c r="E1398" t="s">
        <v>20576</v>
      </c>
      <c r="F1398" t="s">
        <v>13</v>
      </c>
    </row>
    <row r="1399" spans="1:6" x14ac:dyDescent="0.25">
      <c r="A1399" t="s">
        <v>14712</v>
      </c>
      <c r="B1399" t="s">
        <v>14713</v>
      </c>
      <c r="C1399" t="s">
        <v>4939</v>
      </c>
      <c r="D1399">
        <v>615642656</v>
      </c>
      <c r="E1399" t="s">
        <v>14714</v>
      </c>
      <c r="F1399" t="s">
        <v>304</v>
      </c>
    </row>
    <row r="1400" spans="1:6" x14ac:dyDescent="0.25">
      <c r="A1400" t="s">
        <v>2099</v>
      </c>
      <c r="B1400" t="s">
        <v>2100</v>
      </c>
      <c r="C1400" t="s">
        <v>497</v>
      </c>
      <c r="D1400">
        <v>676303607</v>
      </c>
      <c r="E1400" t="s">
        <v>2101</v>
      </c>
      <c r="F1400" t="s">
        <v>1884</v>
      </c>
    </row>
    <row r="1401" spans="1:6" x14ac:dyDescent="0.25">
      <c r="A1401" t="s">
        <v>2102</v>
      </c>
      <c r="B1401" t="s">
        <v>355</v>
      </c>
      <c r="C1401" t="s">
        <v>426</v>
      </c>
      <c r="D1401">
        <v>622819938</v>
      </c>
      <c r="E1401" t="s">
        <v>2103</v>
      </c>
      <c r="F1401" t="s">
        <v>587</v>
      </c>
    </row>
    <row r="1402" spans="1:6" x14ac:dyDescent="0.25">
      <c r="A1402" t="s">
        <v>2104</v>
      </c>
      <c r="B1402" t="s">
        <v>262</v>
      </c>
      <c r="C1402" t="s">
        <v>2105</v>
      </c>
      <c r="D1402">
        <v>669906806</v>
      </c>
      <c r="E1402" t="s">
        <v>2106</v>
      </c>
      <c r="F1402" t="s">
        <v>20577</v>
      </c>
    </row>
    <row r="1403" spans="1:6" x14ac:dyDescent="0.25">
      <c r="A1403" t="s">
        <v>14784</v>
      </c>
      <c r="B1403" t="s">
        <v>54</v>
      </c>
      <c r="C1403" t="s">
        <v>14785</v>
      </c>
      <c r="D1403">
        <v>687448868</v>
      </c>
      <c r="E1403" t="s">
        <v>14786</v>
      </c>
      <c r="F1403" t="s">
        <v>27</v>
      </c>
    </row>
    <row r="1404" spans="1:6" x14ac:dyDescent="0.25">
      <c r="A1404" t="s">
        <v>2107</v>
      </c>
      <c r="B1404" t="s">
        <v>584</v>
      </c>
      <c r="C1404" t="s">
        <v>210</v>
      </c>
      <c r="D1404">
        <v>618900240</v>
      </c>
      <c r="E1404" t="s">
        <v>2108</v>
      </c>
      <c r="F1404" t="s">
        <v>542</v>
      </c>
    </row>
    <row r="1405" spans="1:6" x14ac:dyDescent="0.25">
      <c r="A1405" t="s">
        <v>2109</v>
      </c>
      <c r="B1405" t="s">
        <v>14787</v>
      </c>
      <c r="C1405" t="s">
        <v>3595</v>
      </c>
      <c r="D1405">
        <v>650541466</v>
      </c>
      <c r="E1405" t="s">
        <v>14788</v>
      </c>
      <c r="F1405" t="s">
        <v>466</v>
      </c>
    </row>
    <row r="1406" spans="1:6" x14ac:dyDescent="0.25">
      <c r="A1406" t="s">
        <v>2109</v>
      </c>
      <c r="B1406" t="s">
        <v>2110</v>
      </c>
      <c r="C1406" t="s">
        <v>2111</v>
      </c>
      <c r="D1406">
        <v>661816332</v>
      </c>
      <c r="E1406" t="s">
        <v>2112</v>
      </c>
      <c r="F1406" t="s">
        <v>587</v>
      </c>
    </row>
    <row r="1407" spans="1:6" x14ac:dyDescent="0.25">
      <c r="A1407" t="s">
        <v>2109</v>
      </c>
      <c r="B1407" t="s">
        <v>20578</v>
      </c>
      <c r="C1407" t="s">
        <v>5544</v>
      </c>
      <c r="D1407">
        <v>699495783</v>
      </c>
      <c r="E1407" t="s">
        <v>20579</v>
      </c>
      <c r="F1407" t="s">
        <v>183</v>
      </c>
    </row>
    <row r="1408" spans="1:6" x14ac:dyDescent="0.25">
      <c r="A1408" t="s">
        <v>2109</v>
      </c>
      <c r="B1408" t="s">
        <v>2113</v>
      </c>
      <c r="C1408" t="s">
        <v>423</v>
      </c>
      <c r="D1408">
        <v>629074280</v>
      </c>
      <c r="E1408" t="s">
        <v>2114</v>
      </c>
      <c r="F1408" t="s">
        <v>192</v>
      </c>
    </row>
    <row r="1409" spans="1:6" x14ac:dyDescent="0.25">
      <c r="A1409" t="s">
        <v>2115</v>
      </c>
      <c r="B1409" t="s">
        <v>504</v>
      </c>
      <c r="C1409" t="s">
        <v>222</v>
      </c>
      <c r="D1409">
        <v>610763650</v>
      </c>
      <c r="E1409" t="s">
        <v>2116</v>
      </c>
      <c r="F1409" t="s">
        <v>20580</v>
      </c>
    </row>
    <row r="1410" spans="1:6" x14ac:dyDescent="0.25">
      <c r="A1410" t="s">
        <v>2109</v>
      </c>
      <c r="B1410" t="s">
        <v>2117</v>
      </c>
      <c r="C1410" t="s">
        <v>2118</v>
      </c>
      <c r="D1410">
        <v>629312631</v>
      </c>
      <c r="E1410" t="s">
        <v>2119</v>
      </c>
      <c r="F1410" t="s">
        <v>14789</v>
      </c>
    </row>
    <row r="1411" spans="1:6" x14ac:dyDescent="0.25">
      <c r="A1411" t="s">
        <v>2115</v>
      </c>
      <c r="B1411" t="s">
        <v>14790</v>
      </c>
      <c r="C1411" t="s">
        <v>14791</v>
      </c>
      <c r="D1411">
        <v>662155281</v>
      </c>
      <c r="E1411" t="s">
        <v>14792</v>
      </c>
      <c r="F1411" t="s">
        <v>304</v>
      </c>
    </row>
    <row r="1412" spans="1:6" x14ac:dyDescent="0.25">
      <c r="A1412" t="s">
        <v>2109</v>
      </c>
      <c r="B1412" t="s">
        <v>47</v>
      </c>
      <c r="C1412" t="s">
        <v>2120</v>
      </c>
      <c r="D1412">
        <v>952293011</v>
      </c>
      <c r="E1412" t="s">
        <v>2121</v>
      </c>
      <c r="F1412" t="s">
        <v>411</v>
      </c>
    </row>
    <row r="1413" spans="1:6" x14ac:dyDescent="0.25">
      <c r="A1413" t="s">
        <v>2109</v>
      </c>
      <c r="B1413" t="s">
        <v>316</v>
      </c>
      <c r="C1413" t="s">
        <v>2122</v>
      </c>
      <c r="D1413">
        <v>617357659</v>
      </c>
      <c r="E1413" t="s">
        <v>2123</v>
      </c>
      <c r="F1413" t="s">
        <v>304</v>
      </c>
    </row>
    <row r="1414" spans="1:6" x14ac:dyDescent="0.25">
      <c r="A1414" t="s">
        <v>2115</v>
      </c>
      <c r="B1414" t="s">
        <v>14793</v>
      </c>
      <c r="C1414" t="s">
        <v>14794</v>
      </c>
      <c r="D1414">
        <v>635164668</v>
      </c>
      <c r="E1414" t="s">
        <v>14795</v>
      </c>
      <c r="F1414" t="s">
        <v>20581</v>
      </c>
    </row>
    <row r="1415" spans="1:6" x14ac:dyDescent="0.25">
      <c r="A1415" t="s">
        <v>2109</v>
      </c>
      <c r="B1415" t="s">
        <v>406</v>
      </c>
      <c r="C1415" t="s">
        <v>2124</v>
      </c>
      <c r="D1415">
        <v>654713375</v>
      </c>
      <c r="E1415" t="s">
        <v>2125</v>
      </c>
    </row>
    <row r="1416" spans="1:6" x14ac:dyDescent="0.25">
      <c r="A1416" t="s">
        <v>2109</v>
      </c>
      <c r="B1416" t="s">
        <v>1231</v>
      </c>
      <c r="C1416" t="s">
        <v>66</v>
      </c>
      <c r="D1416">
        <v>676648377</v>
      </c>
      <c r="E1416" t="s">
        <v>2126</v>
      </c>
      <c r="F1416" t="s">
        <v>146</v>
      </c>
    </row>
    <row r="1417" spans="1:6" x14ac:dyDescent="0.25">
      <c r="A1417" t="s">
        <v>14796</v>
      </c>
      <c r="B1417" t="s">
        <v>3572</v>
      </c>
      <c r="C1417" t="s">
        <v>14797</v>
      </c>
      <c r="D1417">
        <v>622282508</v>
      </c>
      <c r="E1417" t="s">
        <v>14798</v>
      </c>
    </row>
    <row r="1418" spans="1:6" x14ac:dyDescent="0.25">
      <c r="A1418" t="s">
        <v>2109</v>
      </c>
      <c r="B1418" t="s">
        <v>66</v>
      </c>
      <c r="C1418" t="s">
        <v>420</v>
      </c>
      <c r="D1418">
        <v>640038004</v>
      </c>
      <c r="E1418" t="s">
        <v>20582</v>
      </c>
      <c r="F1418" t="s">
        <v>3139</v>
      </c>
    </row>
    <row r="1419" spans="1:6" x14ac:dyDescent="0.25">
      <c r="A1419" t="s">
        <v>2109</v>
      </c>
      <c r="B1419" t="s">
        <v>2024</v>
      </c>
      <c r="C1419" t="s">
        <v>3074</v>
      </c>
      <c r="D1419">
        <v>696991639</v>
      </c>
      <c r="E1419" t="s">
        <v>3075</v>
      </c>
      <c r="F1419" t="s">
        <v>20583</v>
      </c>
    </row>
    <row r="1420" spans="1:6" x14ac:dyDescent="0.25">
      <c r="A1420" t="s">
        <v>2109</v>
      </c>
      <c r="B1420" t="s">
        <v>313</v>
      </c>
      <c r="C1420" t="s">
        <v>3076</v>
      </c>
      <c r="D1420">
        <v>653479655</v>
      </c>
      <c r="E1420" t="s">
        <v>3077</v>
      </c>
    </row>
    <row r="1421" spans="1:6" x14ac:dyDescent="0.25">
      <c r="A1421" t="s">
        <v>2109</v>
      </c>
      <c r="B1421" t="s">
        <v>1622</v>
      </c>
      <c r="C1421" t="s">
        <v>1077</v>
      </c>
      <c r="D1421">
        <v>635117250</v>
      </c>
      <c r="E1421" t="s">
        <v>3078</v>
      </c>
      <c r="F1421" t="s">
        <v>399</v>
      </c>
    </row>
    <row r="1422" spans="1:6" x14ac:dyDescent="0.25">
      <c r="A1422" t="s">
        <v>2109</v>
      </c>
      <c r="B1422" t="s">
        <v>3465</v>
      </c>
      <c r="C1422" t="s">
        <v>130</v>
      </c>
      <c r="D1422">
        <v>924245556</v>
      </c>
      <c r="E1422" t="s">
        <v>3466</v>
      </c>
      <c r="F1422" t="s">
        <v>20584</v>
      </c>
    </row>
    <row r="1423" spans="1:6" x14ac:dyDescent="0.25">
      <c r="A1423" t="s">
        <v>2109</v>
      </c>
      <c r="B1423" t="s">
        <v>845</v>
      </c>
      <c r="C1423" t="s">
        <v>1540</v>
      </c>
      <c r="D1423">
        <v>653094768</v>
      </c>
      <c r="E1423" t="s">
        <v>3467</v>
      </c>
    </row>
    <row r="1424" spans="1:6" x14ac:dyDescent="0.25">
      <c r="A1424" t="s">
        <v>2109</v>
      </c>
      <c r="B1424" t="s">
        <v>3468</v>
      </c>
      <c r="C1424" t="s">
        <v>3469</v>
      </c>
      <c r="D1424">
        <v>696609316</v>
      </c>
      <c r="E1424" t="s">
        <v>3470</v>
      </c>
      <c r="F1424" t="s">
        <v>59</v>
      </c>
    </row>
    <row r="1425" spans="1:6" x14ac:dyDescent="0.25">
      <c r="A1425" t="s">
        <v>2109</v>
      </c>
      <c r="B1425" t="s">
        <v>812</v>
      </c>
      <c r="C1425" t="s">
        <v>126</v>
      </c>
      <c r="D1425">
        <v>620229654</v>
      </c>
      <c r="E1425" t="s">
        <v>3471</v>
      </c>
      <c r="F1425" t="s">
        <v>7537</v>
      </c>
    </row>
    <row r="1426" spans="1:6" x14ac:dyDescent="0.25">
      <c r="A1426" t="s">
        <v>2109</v>
      </c>
      <c r="B1426" t="s">
        <v>3173</v>
      </c>
      <c r="C1426" t="s">
        <v>616</v>
      </c>
      <c r="D1426">
        <v>630887070</v>
      </c>
      <c r="E1426" t="s">
        <v>15027</v>
      </c>
      <c r="F1426" t="s">
        <v>20585</v>
      </c>
    </row>
    <row r="1427" spans="1:6" x14ac:dyDescent="0.25">
      <c r="A1427" t="s">
        <v>2109</v>
      </c>
      <c r="B1427" t="s">
        <v>3472</v>
      </c>
      <c r="C1427" t="s">
        <v>3473</v>
      </c>
      <c r="D1427">
        <v>620511354</v>
      </c>
      <c r="E1427" t="s">
        <v>3474</v>
      </c>
      <c r="F1427" t="s">
        <v>27</v>
      </c>
    </row>
    <row r="1428" spans="1:6" x14ac:dyDescent="0.25">
      <c r="A1428" t="s">
        <v>2109</v>
      </c>
      <c r="B1428" t="s">
        <v>1013</v>
      </c>
      <c r="C1428" t="s">
        <v>35</v>
      </c>
      <c r="D1428">
        <v>667003641</v>
      </c>
      <c r="E1428" t="s">
        <v>15028</v>
      </c>
      <c r="F1428" t="s">
        <v>20586</v>
      </c>
    </row>
    <row r="1429" spans="1:6" x14ac:dyDescent="0.25">
      <c r="A1429" t="s">
        <v>2109</v>
      </c>
      <c r="B1429" t="s">
        <v>15029</v>
      </c>
      <c r="C1429" t="s">
        <v>15030</v>
      </c>
      <c r="D1429">
        <v>609440490</v>
      </c>
      <c r="E1429" t="s">
        <v>15031</v>
      </c>
      <c r="F1429" t="s">
        <v>20587</v>
      </c>
    </row>
    <row r="1430" spans="1:6" x14ac:dyDescent="0.25">
      <c r="A1430" t="s">
        <v>2109</v>
      </c>
      <c r="B1430" t="s">
        <v>201</v>
      </c>
      <c r="C1430" t="s">
        <v>3475</v>
      </c>
      <c r="D1430">
        <v>679831095</v>
      </c>
      <c r="E1430" t="s">
        <v>3476</v>
      </c>
      <c r="F1430" t="s">
        <v>20588</v>
      </c>
    </row>
    <row r="1431" spans="1:6" x14ac:dyDescent="0.25">
      <c r="A1431" t="s">
        <v>2109</v>
      </c>
      <c r="B1431" t="s">
        <v>102</v>
      </c>
      <c r="C1431" t="s">
        <v>9015</v>
      </c>
      <c r="D1431">
        <v>606726236</v>
      </c>
      <c r="E1431" t="s">
        <v>15032</v>
      </c>
      <c r="F1431" t="s">
        <v>20589</v>
      </c>
    </row>
    <row r="1432" spans="1:6" x14ac:dyDescent="0.25">
      <c r="A1432" t="s">
        <v>2109</v>
      </c>
      <c r="B1432" t="s">
        <v>2072</v>
      </c>
      <c r="C1432" t="s">
        <v>3021</v>
      </c>
      <c r="D1432">
        <v>618455395</v>
      </c>
      <c r="E1432" t="s">
        <v>3477</v>
      </c>
      <c r="F1432" t="s">
        <v>751</v>
      </c>
    </row>
    <row r="1433" spans="1:6" x14ac:dyDescent="0.25">
      <c r="A1433" t="s">
        <v>2109</v>
      </c>
      <c r="B1433" t="s">
        <v>15033</v>
      </c>
      <c r="C1433" t="s">
        <v>4204</v>
      </c>
      <c r="D1433">
        <v>607852467</v>
      </c>
      <c r="E1433" t="s">
        <v>15034</v>
      </c>
      <c r="F1433" t="s">
        <v>20590</v>
      </c>
    </row>
    <row r="1434" spans="1:6" x14ac:dyDescent="0.25">
      <c r="A1434" t="s">
        <v>2109</v>
      </c>
      <c r="B1434" t="s">
        <v>3478</v>
      </c>
      <c r="C1434" t="s">
        <v>3479</v>
      </c>
      <c r="D1434">
        <v>629890891</v>
      </c>
      <c r="E1434" t="s">
        <v>3480</v>
      </c>
      <c r="F1434" t="s">
        <v>170</v>
      </c>
    </row>
    <row r="1435" spans="1:6" x14ac:dyDescent="0.25">
      <c r="A1435" t="s">
        <v>2109</v>
      </c>
      <c r="B1435" t="s">
        <v>3481</v>
      </c>
      <c r="C1435" t="s">
        <v>3482</v>
      </c>
      <c r="D1435">
        <v>669390184</v>
      </c>
      <c r="E1435" t="s">
        <v>3483</v>
      </c>
      <c r="F1435" t="s">
        <v>20591</v>
      </c>
    </row>
    <row r="1436" spans="1:6" x14ac:dyDescent="0.25">
      <c r="A1436" t="s">
        <v>1932</v>
      </c>
      <c r="B1436" t="s">
        <v>1934</v>
      </c>
      <c r="C1436" t="s">
        <v>1935</v>
      </c>
      <c r="D1436">
        <v>652719260</v>
      </c>
      <c r="E1436" t="s">
        <v>1936</v>
      </c>
      <c r="F1436" t="s">
        <v>20592</v>
      </c>
    </row>
    <row r="1437" spans="1:6" x14ac:dyDescent="0.25">
      <c r="A1437" t="s">
        <v>1937</v>
      </c>
      <c r="B1437" t="s">
        <v>406</v>
      </c>
      <c r="C1437" t="s">
        <v>1938</v>
      </c>
      <c r="D1437">
        <v>622619741</v>
      </c>
      <c r="E1437" t="s">
        <v>1939</v>
      </c>
      <c r="F1437" t="s">
        <v>3959</v>
      </c>
    </row>
    <row r="1438" spans="1:6" x14ac:dyDescent="0.25">
      <c r="A1438" t="s">
        <v>15115</v>
      </c>
      <c r="B1438" t="s">
        <v>9637</v>
      </c>
      <c r="C1438" t="s">
        <v>1103</v>
      </c>
      <c r="D1438">
        <v>654722707</v>
      </c>
      <c r="E1438" t="s">
        <v>15116</v>
      </c>
      <c r="F1438" t="s">
        <v>587</v>
      </c>
    </row>
    <row r="1439" spans="1:6" x14ac:dyDescent="0.25">
      <c r="A1439" t="s">
        <v>15117</v>
      </c>
      <c r="B1439" t="s">
        <v>35</v>
      </c>
      <c r="C1439" t="s">
        <v>808</v>
      </c>
      <c r="D1439">
        <v>649159494</v>
      </c>
      <c r="E1439" t="s">
        <v>15118</v>
      </c>
      <c r="F1439" t="s">
        <v>13</v>
      </c>
    </row>
    <row r="1440" spans="1:6" x14ac:dyDescent="0.25">
      <c r="A1440" t="s">
        <v>1941</v>
      </c>
      <c r="B1440" t="s">
        <v>1496</v>
      </c>
      <c r="C1440" t="s">
        <v>262</v>
      </c>
      <c r="D1440">
        <v>679482485</v>
      </c>
      <c r="E1440" t="s">
        <v>1942</v>
      </c>
      <c r="F1440" t="s">
        <v>20593</v>
      </c>
    </row>
    <row r="1441" spans="1:6" x14ac:dyDescent="0.25">
      <c r="A1441" t="s">
        <v>2296</v>
      </c>
      <c r="B1441" t="s">
        <v>2297</v>
      </c>
      <c r="C1441" t="s">
        <v>436</v>
      </c>
      <c r="D1441">
        <v>607941558</v>
      </c>
      <c r="E1441" t="s">
        <v>2298</v>
      </c>
      <c r="F1441" t="s">
        <v>20594</v>
      </c>
    </row>
    <row r="1442" spans="1:6" x14ac:dyDescent="0.25">
      <c r="A1442" t="s">
        <v>1709</v>
      </c>
      <c r="B1442" t="s">
        <v>14035</v>
      </c>
      <c r="C1442" t="s">
        <v>10600</v>
      </c>
      <c r="D1442">
        <v>609854667</v>
      </c>
      <c r="E1442" t="s">
        <v>15186</v>
      </c>
      <c r="F1442" t="s">
        <v>20595</v>
      </c>
    </row>
    <row r="1443" spans="1:6" x14ac:dyDescent="0.25">
      <c r="A1443" t="s">
        <v>1709</v>
      </c>
      <c r="B1443" t="s">
        <v>2299</v>
      </c>
      <c r="C1443" t="s">
        <v>85</v>
      </c>
      <c r="D1443">
        <v>622406022</v>
      </c>
      <c r="E1443" t="s">
        <v>2300</v>
      </c>
      <c r="F1443" t="s">
        <v>2301</v>
      </c>
    </row>
    <row r="1444" spans="1:6" x14ac:dyDescent="0.25">
      <c r="A1444" t="s">
        <v>1711</v>
      </c>
      <c r="B1444" t="s">
        <v>589</v>
      </c>
      <c r="C1444" t="s">
        <v>2302</v>
      </c>
      <c r="D1444">
        <v>677900578</v>
      </c>
      <c r="E1444" t="s">
        <v>2303</v>
      </c>
    </row>
    <row r="1445" spans="1:6" x14ac:dyDescent="0.25">
      <c r="A1445" t="s">
        <v>20596</v>
      </c>
      <c r="B1445" t="s">
        <v>8445</v>
      </c>
      <c r="C1445" t="s">
        <v>20597</v>
      </c>
      <c r="D1445">
        <v>620157082</v>
      </c>
      <c r="E1445" t="s">
        <v>20598</v>
      </c>
      <c r="F1445" t="s">
        <v>308</v>
      </c>
    </row>
    <row r="1446" spans="1:6" x14ac:dyDescent="0.25">
      <c r="A1446" t="s">
        <v>2304</v>
      </c>
      <c r="B1446" t="s">
        <v>102</v>
      </c>
      <c r="C1446" t="s">
        <v>1192</v>
      </c>
      <c r="D1446">
        <v>636695395</v>
      </c>
      <c r="E1446" t="s">
        <v>2305</v>
      </c>
      <c r="F1446" t="s">
        <v>20599</v>
      </c>
    </row>
    <row r="1447" spans="1:6" x14ac:dyDescent="0.25">
      <c r="A1447" t="s">
        <v>2306</v>
      </c>
      <c r="B1447" t="s">
        <v>2307</v>
      </c>
      <c r="C1447" t="s">
        <v>2308</v>
      </c>
      <c r="D1447">
        <v>637803775</v>
      </c>
      <c r="E1447" t="s">
        <v>2309</v>
      </c>
    </row>
    <row r="1448" spans="1:6" x14ac:dyDescent="0.25">
      <c r="A1448" t="s">
        <v>20600</v>
      </c>
      <c r="B1448" t="s">
        <v>1150</v>
      </c>
      <c r="C1448" t="s">
        <v>20601</v>
      </c>
      <c r="D1448">
        <v>644122304</v>
      </c>
      <c r="E1448" t="s">
        <v>20602</v>
      </c>
      <c r="F1448" t="s">
        <v>20603</v>
      </c>
    </row>
    <row r="1449" spans="1:6" x14ac:dyDescent="0.25">
      <c r="A1449" t="s">
        <v>1740</v>
      </c>
      <c r="B1449" t="s">
        <v>15188</v>
      </c>
      <c r="C1449" t="s">
        <v>302</v>
      </c>
      <c r="D1449">
        <v>637474235</v>
      </c>
      <c r="E1449" t="s">
        <v>15189</v>
      </c>
      <c r="F1449" t="s">
        <v>15190</v>
      </c>
    </row>
    <row r="1450" spans="1:6" x14ac:dyDescent="0.25">
      <c r="A1450" t="s">
        <v>1740</v>
      </c>
      <c r="B1450" t="s">
        <v>2310</v>
      </c>
      <c r="C1450" t="s">
        <v>2311</v>
      </c>
      <c r="D1450">
        <v>637088309</v>
      </c>
      <c r="E1450" t="s">
        <v>2312</v>
      </c>
      <c r="F1450" t="s">
        <v>1884</v>
      </c>
    </row>
    <row r="1451" spans="1:6" x14ac:dyDescent="0.25">
      <c r="A1451" t="s">
        <v>1740</v>
      </c>
      <c r="B1451" t="s">
        <v>262</v>
      </c>
      <c r="C1451" t="s">
        <v>2313</v>
      </c>
      <c r="D1451">
        <v>661837274</v>
      </c>
      <c r="E1451" t="s">
        <v>2314</v>
      </c>
      <c r="F1451" t="s">
        <v>939</v>
      </c>
    </row>
    <row r="1452" spans="1:6" x14ac:dyDescent="0.25">
      <c r="A1452" t="s">
        <v>1740</v>
      </c>
      <c r="B1452" t="s">
        <v>2315</v>
      </c>
      <c r="C1452" t="s">
        <v>2316</v>
      </c>
      <c r="D1452">
        <v>650475152</v>
      </c>
      <c r="E1452" t="s">
        <v>2317</v>
      </c>
      <c r="F1452" t="s">
        <v>228</v>
      </c>
    </row>
    <row r="1453" spans="1:6" x14ac:dyDescent="0.25">
      <c r="A1453" t="s">
        <v>1740</v>
      </c>
      <c r="B1453" t="s">
        <v>623</v>
      </c>
      <c r="C1453" t="s">
        <v>2318</v>
      </c>
      <c r="D1453">
        <v>639615583</v>
      </c>
      <c r="E1453" t="s">
        <v>2319</v>
      </c>
      <c r="F1453" t="s">
        <v>1056</v>
      </c>
    </row>
    <row r="1454" spans="1:6" x14ac:dyDescent="0.25">
      <c r="A1454" t="s">
        <v>2320</v>
      </c>
      <c r="B1454" t="s">
        <v>2321</v>
      </c>
      <c r="C1454" t="s">
        <v>2212</v>
      </c>
      <c r="D1454">
        <v>625409623</v>
      </c>
      <c r="E1454" t="s">
        <v>2322</v>
      </c>
      <c r="F1454" t="s">
        <v>111</v>
      </c>
    </row>
    <row r="1455" spans="1:6" x14ac:dyDescent="0.25">
      <c r="A1455" t="s">
        <v>2236</v>
      </c>
      <c r="B1455" t="s">
        <v>2323</v>
      </c>
      <c r="C1455" t="s">
        <v>2324</v>
      </c>
      <c r="D1455">
        <v>663282758</v>
      </c>
      <c r="E1455" t="s">
        <v>2325</v>
      </c>
      <c r="F1455" t="s">
        <v>20604</v>
      </c>
    </row>
    <row r="1456" spans="1:6" x14ac:dyDescent="0.25">
      <c r="A1456" t="s">
        <v>1397</v>
      </c>
      <c r="B1456" t="s">
        <v>147</v>
      </c>
      <c r="C1456" t="s">
        <v>1571</v>
      </c>
      <c r="D1456">
        <v>600853063</v>
      </c>
      <c r="E1456" t="s">
        <v>20605</v>
      </c>
      <c r="F1456" t="s">
        <v>20606</v>
      </c>
    </row>
    <row r="1457" spans="1:6" x14ac:dyDescent="0.25">
      <c r="A1457" t="s">
        <v>1930</v>
      </c>
      <c r="B1457" t="s">
        <v>1123</v>
      </c>
      <c r="C1457" t="s">
        <v>420</v>
      </c>
      <c r="D1457">
        <v>659463842</v>
      </c>
      <c r="E1457" t="s">
        <v>2276</v>
      </c>
      <c r="F1457" t="s">
        <v>411</v>
      </c>
    </row>
    <row r="1458" spans="1:6" x14ac:dyDescent="0.25">
      <c r="A1458" t="s">
        <v>2277</v>
      </c>
      <c r="B1458" t="s">
        <v>2278</v>
      </c>
      <c r="C1458" t="s">
        <v>2279</v>
      </c>
      <c r="D1458">
        <v>615057524</v>
      </c>
      <c r="E1458" t="s">
        <v>2280</v>
      </c>
      <c r="F1458" t="s">
        <v>72</v>
      </c>
    </row>
    <row r="1459" spans="1:6" x14ac:dyDescent="0.25">
      <c r="A1459" t="s">
        <v>1932</v>
      </c>
      <c r="B1459" t="s">
        <v>15062</v>
      </c>
      <c r="C1459" t="s">
        <v>993</v>
      </c>
      <c r="D1459">
        <v>649152383</v>
      </c>
      <c r="E1459" t="s">
        <v>15063</v>
      </c>
      <c r="F1459" t="s">
        <v>20607</v>
      </c>
    </row>
    <row r="1460" spans="1:6" x14ac:dyDescent="0.25">
      <c r="A1460" t="s">
        <v>1932</v>
      </c>
      <c r="B1460" t="s">
        <v>2281</v>
      </c>
      <c r="C1460" t="s">
        <v>113</v>
      </c>
      <c r="D1460">
        <v>666455279</v>
      </c>
      <c r="E1460" t="s">
        <v>2282</v>
      </c>
      <c r="F1460" t="s">
        <v>20608</v>
      </c>
    </row>
    <row r="1461" spans="1:6" x14ac:dyDescent="0.25">
      <c r="A1461" t="s">
        <v>2283</v>
      </c>
      <c r="B1461" t="s">
        <v>2284</v>
      </c>
      <c r="C1461" t="s">
        <v>557</v>
      </c>
      <c r="D1461">
        <v>667219901</v>
      </c>
      <c r="E1461" t="s">
        <v>2285</v>
      </c>
      <c r="F1461" t="s">
        <v>27</v>
      </c>
    </row>
    <row r="1462" spans="1:6" x14ac:dyDescent="0.25">
      <c r="A1462" t="s">
        <v>2196</v>
      </c>
      <c r="B1462" t="s">
        <v>325</v>
      </c>
      <c r="C1462" t="s">
        <v>302</v>
      </c>
      <c r="D1462">
        <v>655985968</v>
      </c>
      <c r="E1462" t="s">
        <v>20609</v>
      </c>
      <c r="F1462" t="s">
        <v>731</v>
      </c>
    </row>
    <row r="1463" spans="1:6" x14ac:dyDescent="0.25">
      <c r="A1463" t="s">
        <v>15064</v>
      </c>
      <c r="B1463" t="s">
        <v>5797</v>
      </c>
      <c r="C1463" t="s">
        <v>130</v>
      </c>
      <c r="D1463">
        <v>687345830</v>
      </c>
      <c r="E1463" t="s">
        <v>15065</v>
      </c>
    </row>
    <row r="1464" spans="1:6" x14ac:dyDescent="0.25">
      <c r="A1464" t="s">
        <v>1711</v>
      </c>
      <c r="B1464" t="s">
        <v>380</v>
      </c>
      <c r="C1464" t="s">
        <v>2286</v>
      </c>
      <c r="D1464">
        <v>690952674</v>
      </c>
      <c r="E1464" t="s">
        <v>2287</v>
      </c>
      <c r="F1464" t="s">
        <v>16356</v>
      </c>
    </row>
    <row r="1465" spans="1:6" x14ac:dyDescent="0.25">
      <c r="A1465" t="s">
        <v>1711</v>
      </c>
      <c r="B1465" t="s">
        <v>2288</v>
      </c>
      <c r="C1465" t="s">
        <v>2289</v>
      </c>
      <c r="D1465">
        <v>649126391</v>
      </c>
      <c r="E1465" t="s">
        <v>2290</v>
      </c>
      <c r="F1465" t="s">
        <v>20610</v>
      </c>
    </row>
    <row r="1466" spans="1:6" x14ac:dyDescent="0.25">
      <c r="A1466" t="s">
        <v>1711</v>
      </c>
      <c r="B1466" t="s">
        <v>2291</v>
      </c>
      <c r="C1466" t="s">
        <v>2292</v>
      </c>
      <c r="D1466">
        <v>600657830</v>
      </c>
      <c r="E1466" t="s">
        <v>2293</v>
      </c>
      <c r="F1466" t="s">
        <v>20611</v>
      </c>
    </row>
    <row r="1467" spans="1:6" x14ac:dyDescent="0.25">
      <c r="A1467" t="s">
        <v>20612</v>
      </c>
      <c r="B1467" t="s">
        <v>949</v>
      </c>
      <c r="C1467" t="s">
        <v>20613</v>
      </c>
      <c r="D1467">
        <v>616193672</v>
      </c>
      <c r="E1467" t="s">
        <v>20614</v>
      </c>
      <c r="F1467" t="s">
        <v>524</v>
      </c>
    </row>
    <row r="1468" spans="1:6" x14ac:dyDescent="0.25">
      <c r="A1468" t="s">
        <v>2304</v>
      </c>
      <c r="B1468" t="s">
        <v>5529</v>
      </c>
      <c r="C1468" t="s">
        <v>3514</v>
      </c>
      <c r="D1468">
        <v>676497210</v>
      </c>
      <c r="E1468" t="s">
        <v>15066</v>
      </c>
      <c r="F1468" t="s">
        <v>20615</v>
      </c>
    </row>
    <row r="1469" spans="1:6" x14ac:dyDescent="0.25">
      <c r="A1469" t="s">
        <v>14837</v>
      </c>
      <c r="B1469" t="s">
        <v>2252</v>
      </c>
      <c r="C1469" t="s">
        <v>9596</v>
      </c>
      <c r="D1469">
        <v>646421527</v>
      </c>
      <c r="E1469" t="s">
        <v>15067</v>
      </c>
      <c r="F1469" t="s">
        <v>20616</v>
      </c>
    </row>
    <row r="1470" spans="1:6" x14ac:dyDescent="0.25">
      <c r="A1470" t="s">
        <v>15068</v>
      </c>
      <c r="B1470" t="s">
        <v>442</v>
      </c>
      <c r="C1470" t="s">
        <v>1059</v>
      </c>
      <c r="D1470">
        <v>662282753</v>
      </c>
      <c r="E1470" t="s">
        <v>15069</v>
      </c>
      <c r="F1470" t="s">
        <v>562</v>
      </c>
    </row>
    <row r="1471" spans="1:6" x14ac:dyDescent="0.25">
      <c r="A1471" t="s">
        <v>2294</v>
      </c>
      <c r="B1471" t="s">
        <v>1944</v>
      </c>
      <c r="C1471" t="s">
        <v>1332</v>
      </c>
      <c r="D1471">
        <v>661839263</v>
      </c>
      <c r="E1471" t="s">
        <v>2295</v>
      </c>
      <c r="F1471" t="s">
        <v>20617</v>
      </c>
    </row>
    <row r="1472" spans="1:6" x14ac:dyDescent="0.25">
      <c r="A1472" t="s">
        <v>1360</v>
      </c>
      <c r="B1472" t="s">
        <v>35</v>
      </c>
      <c r="C1472" t="s">
        <v>743</v>
      </c>
      <c r="D1472">
        <v>635429405</v>
      </c>
      <c r="E1472" t="s">
        <v>2558</v>
      </c>
      <c r="F1472" t="s">
        <v>20618</v>
      </c>
    </row>
    <row r="1473" spans="1:6" x14ac:dyDescent="0.25">
      <c r="A1473" t="s">
        <v>1360</v>
      </c>
      <c r="B1473" t="s">
        <v>11</v>
      </c>
      <c r="C1473" t="s">
        <v>11</v>
      </c>
      <c r="D1473">
        <v>607461042</v>
      </c>
      <c r="E1473" t="s">
        <v>2559</v>
      </c>
      <c r="F1473" t="s">
        <v>27</v>
      </c>
    </row>
    <row r="1474" spans="1:6" x14ac:dyDescent="0.25">
      <c r="A1474" t="s">
        <v>1360</v>
      </c>
      <c r="B1474" t="s">
        <v>2560</v>
      </c>
      <c r="C1474" t="s">
        <v>993</v>
      </c>
      <c r="D1474">
        <v>670379040</v>
      </c>
      <c r="E1474" t="s">
        <v>2561</v>
      </c>
      <c r="F1474" t="s">
        <v>562</v>
      </c>
    </row>
    <row r="1475" spans="1:6" x14ac:dyDescent="0.25">
      <c r="A1475" t="s">
        <v>1360</v>
      </c>
      <c r="B1475" t="s">
        <v>2562</v>
      </c>
      <c r="C1475" t="s">
        <v>362</v>
      </c>
      <c r="D1475">
        <v>639664172</v>
      </c>
      <c r="E1475" t="s">
        <v>2563</v>
      </c>
      <c r="F1475" t="s">
        <v>466</v>
      </c>
    </row>
    <row r="1476" spans="1:6" x14ac:dyDescent="0.25">
      <c r="A1476" t="s">
        <v>1360</v>
      </c>
      <c r="B1476" t="s">
        <v>66</v>
      </c>
      <c r="C1476" t="s">
        <v>2564</v>
      </c>
      <c r="D1476">
        <v>617521323</v>
      </c>
      <c r="E1476" t="s">
        <v>2565</v>
      </c>
      <c r="F1476" t="s">
        <v>20619</v>
      </c>
    </row>
    <row r="1477" spans="1:6" x14ac:dyDescent="0.25">
      <c r="A1477" t="s">
        <v>1360</v>
      </c>
      <c r="B1477" t="s">
        <v>2566</v>
      </c>
      <c r="C1477" t="s">
        <v>615</v>
      </c>
      <c r="D1477">
        <v>659758676</v>
      </c>
      <c r="E1477" t="s">
        <v>2567</v>
      </c>
      <c r="F1477" t="s">
        <v>20620</v>
      </c>
    </row>
    <row r="1478" spans="1:6" x14ac:dyDescent="0.25">
      <c r="A1478" t="s">
        <v>1353</v>
      </c>
      <c r="B1478" t="s">
        <v>2568</v>
      </c>
      <c r="C1478" t="s">
        <v>2569</v>
      </c>
      <c r="D1478">
        <v>615280082</v>
      </c>
      <c r="E1478" t="s">
        <v>2570</v>
      </c>
      <c r="F1478" t="s">
        <v>520</v>
      </c>
    </row>
    <row r="1479" spans="1:6" x14ac:dyDescent="0.25">
      <c r="A1479" t="s">
        <v>1353</v>
      </c>
      <c r="B1479" t="s">
        <v>2571</v>
      </c>
      <c r="C1479" t="s">
        <v>2572</v>
      </c>
      <c r="D1479">
        <v>619938232</v>
      </c>
      <c r="E1479" t="s">
        <v>2573</v>
      </c>
    </row>
    <row r="1480" spans="1:6" x14ac:dyDescent="0.25">
      <c r="A1480" t="s">
        <v>1360</v>
      </c>
      <c r="B1480" t="s">
        <v>9689</v>
      </c>
      <c r="C1480" t="s">
        <v>130</v>
      </c>
      <c r="D1480">
        <v>678992540</v>
      </c>
      <c r="E1480" t="s">
        <v>14900</v>
      </c>
      <c r="F1480" t="s">
        <v>192</v>
      </c>
    </row>
    <row r="1481" spans="1:6" x14ac:dyDescent="0.25">
      <c r="A1481" t="s">
        <v>1360</v>
      </c>
      <c r="B1481" t="s">
        <v>113</v>
      </c>
      <c r="C1481" t="s">
        <v>1996</v>
      </c>
      <c r="D1481">
        <v>951501923</v>
      </c>
      <c r="E1481" t="s">
        <v>2574</v>
      </c>
      <c r="F1481" t="s">
        <v>10971</v>
      </c>
    </row>
    <row r="1482" spans="1:6" x14ac:dyDescent="0.25">
      <c r="A1482" t="s">
        <v>1360</v>
      </c>
      <c r="B1482" t="s">
        <v>147</v>
      </c>
      <c r="C1482" t="s">
        <v>2575</v>
      </c>
      <c r="D1482">
        <v>626014594</v>
      </c>
      <c r="E1482" t="s">
        <v>2576</v>
      </c>
      <c r="F1482" t="s">
        <v>161</v>
      </c>
    </row>
    <row r="1483" spans="1:6" x14ac:dyDescent="0.25">
      <c r="A1483" t="s">
        <v>1360</v>
      </c>
      <c r="B1483" t="s">
        <v>147</v>
      </c>
      <c r="C1483" t="s">
        <v>147</v>
      </c>
      <c r="D1483">
        <v>607340221</v>
      </c>
      <c r="E1483" t="s">
        <v>2577</v>
      </c>
      <c r="F1483" t="s">
        <v>20621</v>
      </c>
    </row>
    <row r="1484" spans="1:6" x14ac:dyDescent="0.25">
      <c r="A1484" t="s">
        <v>1353</v>
      </c>
      <c r="B1484" t="s">
        <v>14901</v>
      </c>
      <c r="C1484" t="s">
        <v>12143</v>
      </c>
      <c r="D1484">
        <v>650407372</v>
      </c>
      <c r="E1484" t="s">
        <v>14902</v>
      </c>
      <c r="F1484" t="s">
        <v>72</v>
      </c>
    </row>
    <row r="1485" spans="1:6" x14ac:dyDescent="0.25">
      <c r="A1485" t="s">
        <v>14903</v>
      </c>
      <c r="B1485" t="s">
        <v>426</v>
      </c>
      <c r="C1485" t="s">
        <v>665</v>
      </c>
      <c r="D1485">
        <v>654939057</v>
      </c>
      <c r="E1485" t="s">
        <v>14904</v>
      </c>
      <c r="F1485" t="s">
        <v>20622</v>
      </c>
    </row>
    <row r="1486" spans="1:6" x14ac:dyDescent="0.25">
      <c r="A1486" t="s">
        <v>2951</v>
      </c>
      <c r="B1486" t="s">
        <v>2952</v>
      </c>
      <c r="C1486" t="s">
        <v>2953</v>
      </c>
      <c r="D1486">
        <v>667623976</v>
      </c>
      <c r="E1486" t="s">
        <v>2954</v>
      </c>
      <c r="F1486" t="s">
        <v>20623</v>
      </c>
    </row>
    <row r="1487" spans="1:6" x14ac:dyDescent="0.25">
      <c r="A1487" t="s">
        <v>1397</v>
      </c>
      <c r="B1487" t="s">
        <v>993</v>
      </c>
      <c r="C1487" t="s">
        <v>423</v>
      </c>
      <c r="D1487">
        <v>653586368</v>
      </c>
      <c r="E1487" t="s">
        <v>20624</v>
      </c>
      <c r="F1487" t="s">
        <v>20625</v>
      </c>
    </row>
    <row r="1488" spans="1:6" x14ac:dyDescent="0.25">
      <c r="A1488" t="s">
        <v>1397</v>
      </c>
      <c r="B1488" t="s">
        <v>20626</v>
      </c>
      <c r="C1488" t="s">
        <v>62</v>
      </c>
      <c r="D1488">
        <v>653974967</v>
      </c>
      <c r="E1488" t="s">
        <v>20627</v>
      </c>
      <c r="F1488" t="s">
        <v>111</v>
      </c>
    </row>
    <row r="1489" spans="1:6" x14ac:dyDescent="0.25">
      <c r="A1489" t="s">
        <v>1397</v>
      </c>
      <c r="B1489" t="s">
        <v>443</v>
      </c>
      <c r="C1489" t="s">
        <v>262</v>
      </c>
      <c r="D1489">
        <v>655904787</v>
      </c>
      <c r="E1489" t="s">
        <v>2955</v>
      </c>
      <c r="F1489" t="s">
        <v>22</v>
      </c>
    </row>
    <row r="1490" spans="1:6" x14ac:dyDescent="0.25">
      <c r="A1490" t="s">
        <v>1930</v>
      </c>
      <c r="B1490" t="s">
        <v>52</v>
      </c>
      <c r="C1490" t="s">
        <v>105</v>
      </c>
      <c r="D1490">
        <v>609259057</v>
      </c>
      <c r="E1490" t="s">
        <v>20628</v>
      </c>
      <c r="F1490" t="s">
        <v>20629</v>
      </c>
    </row>
    <row r="1491" spans="1:6" x14ac:dyDescent="0.25">
      <c r="A1491" t="s">
        <v>1930</v>
      </c>
      <c r="B1491" t="s">
        <v>85</v>
      </c>
      <c r="C1491" t="s">
        <v>262</v>
      </c>
      <c r="D1491">
        <v>610903716</v>
      </c>
      <c r="E1491" t="s">
        <v>2956</v>
      </c>
      <c r="F1491" t="s">
        <v>20630</v>
      </c>
    </row>
    <row r="1492" spans="1:6" x14ac:dyDescent="0.25">
      <c r="A1492" t="s">
        <v>1930</v>
      </c>
      <c r="B1492" t="s">
        <v>426</v>
      </c>
      <c r="C1492" t="s">
        <v>426</v>
      </c>
      <c r="D1492">
        <v>661229602</v>
      </c>
      <c r="E1492" t="s">
        <v>14905</v>
      </c>
      <c r="F1492" t="s">
        <v>13</v>
      </c>
    </row>
    <row r="1493" spans="1:6" x14ac:dyDescent="0.25">
      <c r="A1493" t="s">
        <v>2236</v>
      </c>
      <c r="B1493" t="s">
        <v>665</v>
      </c>
      <c r="C1493" t="s">
        <v>15191</v>
      </c>
      <c r="D1493">
        <v>627218755</v>
      </c>
      <c r="E1493" t="s">
        <v>15192</v>
      </c>
      <c r="F1493" t="s">
        <v>20631</v>
      </c>
    </row>
    <row r="1494" spans="1:6" x14ac:dyDescent="0.25">
      <c r="A1494" t="s">
        <v>2236</v>
      </c>
      <c r="B1494" t="s">
        <v>15193</v>
      </c>
      <c r="C1494" t="s">
        <v>15194</v>
      </c>
      <c r="D1494">
        <v>679899767</v>
      </c>
      <c r="E1494" t="s">
        <v>15195</v>
      </c>
      <c r="F1494" t="s">
        <v>1884</v>
      </c>
    </row>
    <row r="1495" spans="1:6" x14ac:dyDescent="0.25">
      <c r="A1495" t="s">
        <v>1261</v>
      </c>
      <c r="B1495" t="s">
        <v>4585</v>
      </c>
      <c r="C1495" t="s">
        <v>15196</v>
      </c>
      <c r="D1495">
        <v>658671473</v>
      </c>
      <c r="E1495" t="s">
        <v>15197</v>
      </c>
      <c r="F1495" t="s">
        <v>111</v>
      </c>
    </row>
    <row r="1496" spans="1:6" x14ac:dyDescent="0.25">
      <c r="A1496" t="s">
        <v>1758</v>
      </c>
      <c r="B1496" t="s">
        <v>2326</v>
      </c>
      <c r="C1496" t="s">
        <v>2327</v>
      </c>
      <c r="D1496">
        <v>687942658</v>
      </c>
      <c r="E1496" t="s">
        <v>2328</v>
      </c>
      <c r="F1496" t="s">
        <v>82</v>
      </c>
    </row>
    <row r="1497" spans="1:6" x14ac:dyDescent="0.25">
      <c r="A1497" t="s">
        <v>2330</v>
      </c>
      <c r="B1497" t="s">
        <v>2331</v>
      </c>
      <c r="C1497" t="s">
        <v>2332</v>
      </c>
      <c r="D1497">
        <v>610479880</v>
      </c>
      <c r="E1497" t="s">
        <v>2333</v>
      </c>
      <c r="F1497" t="s">
        <v>27</v>
      </c>
    </row>
    <row r="1498" spans="1:6" x14ac:dyDescent="0.25">
      <c r="A1498" t="s">
        <v>15198</v>
      </c>
      <c r="B1498" t="s">
        <v>15199</v>
      </c>
      <c r="C1498" t="s">
        <v>3021</v>
      </c>
      <c r="D1498">
        <v>620936528</v>
      </c>
      <c r="E1498" t="s">
        <v>15200</v>
      </c>
      <c r="F1498" t="s">
        <v>308</v>
      </c>
    </row>
    <row r="1499" spans="1:6" x14ac:dyDescent="0.25">
      <c r="A1499" t="s">
        <v>2246</v>
      </c>
      <c r="B1499" t="s">
        <v>436</v>
      </c>
      <c r="C1499" t="s">
        <v>6429</v>
      </c>
      <c r="D1499">
        <v>627791282</v>
      </c>
      <c r="E1499" t="s">
        <v>20632</v>
      </c>
      <c r="F1499" t="s">
        <v>22</v>
      </c>
    </row>
    <row r="1500" spans="1:6" x14ac:dyDescent="0.25">
      <c r="A1500" t="s">
        <v>2246</v>
      </c>
      <c r="B1500" t="s">
        <v>15243</v>
      </c>
      <c r="C1500" t="s">
        <v>15244</v>
      </c>
      <c r="D1500">
        <v>607354179</v>
      </c>
      <c r="E1500" t="s">
        <v>15245</v>
      </c>
      <c r="F1500" t="s">
        <v>466</v>
      </c>
    </row>
    <row r="1501" spans="1:6" x14ac:dyDescent="0.25">
      <c r="A1501" t="s">
        <v>2334</v>
      </c>
      <c r="B1501" t="s">
        <v>2335</v>
      </c>
      <c r="C1501" t="s">
        <v>2024</v>
      </c>
      <c r="D1501">
        <v>606264113</v>
      </c>
      <c r="E1501" t="s">
        <v>2336</v>
      </c>
      <c r="F1501" t="s">
        <v>16709</v>
      </c>
    </row>
    <row r="1502" spans="1:6" x14ac:dyDescent="0.25">
      <c r="A1502" t="s">
        <v>2584</v>
      </c>
      <c r="B1502" t="s">
        <v>201</v>
      </c>
      <c r="C1502" t="s">
        <v>616</v>
      </c>
      <c r="D1502">
        <v>619009909</v>
      </c>
      <c r="E1502" t="s">
        <v>15247</v>
      </c>
      <c r="F1502" t="s">
        <v>20633</v>
      </c>
    </row>
    <row r="1503" spans="1:6" x14ac:dyDescent="0.25">
      <c r="A1503" t="s">
        <v>2338</v>
      </c>
      <c r="B1503" t="s">
        <v>1130</v>
      </c>
      <c r="C1503" t="s">
        <v>1803</v>
      </c>
      <c r="D1503">
        <v>645612569</v>
      </c>
      <c r="E1503" t="s">
        <v>2339</v>
      </c>
      <c r="F1503" t="s">
        <v>72</v>
      </c>
    </row>
    <row r="1504" spans="1:6" x14ac:dyDescent="0.25">
      <c r="A1504" t="s">
        <v>2340</v>
      </c>
      <c r="B1504" t="s">
        <v>1727</v>
      </c>
      <c r="C1504" t="s">
        <v>413</v>
      </c>
      <c r="D1504">
        <v>666306671</v>
      </c>
      <c r="E1504" t="s">
        <v>2341</v>
      </c>
      <c r="F1504" t="s">
        <v>394</v>
      </c>
    </row>
    <row r="1505" spans="1:6" x14ac:dyDescent="0.25">
      <c r="A1505" t="s">
        <v>15248</v>
      </c>
      <c r="B1505" t="s">
        <v>3672</v>
      </c>
      <c r="C1505" t="s">
        <v>6269</v>
      </c>
      <c r="D1505">
        <v>659776155</v>
      </c>
      <c r="E1505" t="s">
        <v>15249</v>
      </c>
      <c r="F1505" t="s">
        <v>1817</v>
      </c>
    </row>
    <row r="1506" spans="1:6" x14ac:dyDescent="0.25">
      <c r="A1506" t="s">
        <v>2099</v>
      </c>
      <c r="B1506" t="s">
        <v>248</v>
      </c>
      <c r="C1506" t="s">
        <v>1622</v>
      </c>
      <c r="D1506">
        <v>646397314</v>
      </c>
      <c r="E1506" t="s">
        <v>15250</v>
      </c>
      <c r="F1506" t="s">
        <v>20634</v>
      </c>
    </row>
    <row r="1507" spans="1:6" x14ac:dyDescent="0.25">
      <c r="A1507" t="s">
        <v>2342</v>
      </c>
      <c r="B1507" t="s">
        <v>2343</v>
      </c>
      <c r="C1507" t="s">
        <v>201</v>
      </c>
      <c r="D1507">
        <v>623537018</v>
      </c>
      <c r="E1507" t="s">
        <v>2344</v>
      </c>
      <c r="F1507" t="s">
        <v>20635</v>
      </c>
    </row>
    <row r="1508" spans="1:6" x14ac:dyDescent="0.25">
      <c r="A1508" t="s">
        <v>2104</v>
      </c>
      <c r="B1508" t="s">
        <v>66</v>
      </c>
      <c r="C1508" t="s">
        <v>113</v>
      </c>
      <c r="D1508">
        <v>669926718</v>
      </c>
      <c r="E1508" t="s">
        <v>15251</v>
      </c>
      <c r="F1508" t="s">
        <v>308</v>
      </c>
    </row>
    <row r="1509" spans="1:6" x14ac:dyDescent="0.25">
      <c r="A1509" t="s">
        <v>2104</v>
      </c>
      <c r="B1509" t="s">
        <v>113</v>
      </c>
      <c r="C1509" t="s">
        <v>15252</v>
      </c>
      <c r="D1509">
        <v>678021454</v>
      </c>
      <c r="E1509" t="s">
        <v>15253</v>
      </c>
      <c r="F1509" t="s">
        <v>228</v>
      </c>
    </row>
    <row r="1510" spans="1:6" x14ac:dyDescent="0.25">
      <c r="A1510" t="s">
        <v>15254</v>
      </c>
      <c r="B1510" t="s">
        <v>2289</v>
      </c>
      <c r="C1510" t="s">
        <v>1016</v>
      </c>
      <c r="D1510">
        <v>653788686</v>
      </c>
      <c r="E1510" t="s">
        <v>15255</v>
      </c>
      <c r="F1510" t="s">
        <v>391</v>
      </c>
    </row>
    <row r="1511" spans="1:6" x14ac:dyDescent="0.25">
      <c r="A1511" t="s">
        <v>2345</v>
      </c>
      <c r="B1511" t="s">
        <v>2346</v>
      </c>
      <c r="C1511" t="s">
        <v>2024</v>
      </c>
      <c r="D1511">
        <v>671611256</v>
      </c>
      <c r="E1511" t="s">
        <v>2347</v>
      </c>
      <c r="F1511" t="s">
        <v>2543</v>
      </c>
    </row>
    <row r="1512" spans="1:6" x14ac:dyDescent="0.25">
      <c r="A1512" t="s">
        <v>2349</v>
      </c>
      <c r="B1512" t="s">
        <v>914</v>
      </c>
      <c r="C1512" t="s">
        <v>113</v>
      </c>
      <c r="D1512">
        <v>651683374</v>
      </c>
      <c r="E1512" t="s">
        <v>2350</v>
      </c>
      <c r="F1512" t="s">
        <v>154</v>
      </c>
    </row>
    <row r="1513" spans="1:6" x14ac:dyDescent="0.25">
      <c r="A1513" t="s">
        <v>2349</v>
      </c>
      <c r="B1513" t="s">
        <v>66</v>
      </c>
      <c r="C1513" t="s">
        <v>2351</v>
      </c>
      <c r="D1513">
        <v>692060719</v>
      </c>
      <c r="E1513" t="s">
        <v>2352</v>
      </c>
    </row>
    <row r="1514" spans="1:6" x14ac:dyDescent="0.25">
      <c r="A1514" t="s">
        <v>2109</v>
      </c>
      <c r="B1514" t="s">
        <v>2353</v>
      </c>
      <c r="C1514" t="s">
        <v>2354</v>
      </c>
      <c r="D1514">
        <v>649998822</v>
      </c>
      <c r="E1514" t="s">
        <v>2355</v>
      </c>
      <c r="F1514" t="s">
        <v>1817</v>
      </c>
    </row>
    <row r="1515" spans="1:6" x14ac:dyDescent="0.25">
      <c r="A1515" t="s">
        <v>2109</v>
      </c>
      <c r="B1515" t="s">
        <v>930</v>
      </c>
      <c r="C1515" t="s">
        <v>2839</v>
      </c>
      <c r="D1515">
        <v>629862290</v>
      </c>
      <c r="E1515" t="s">
        <v>20636</v>
      </c>
      <c r="F1515" t="s">
        <v>154</v>
      </c>
    </row>
    <row r="1516" spans="1:6" x14ac:dyDescent="0.25">
      <c r="A1516" t="s">
        <v>2109</v>
      </c>
      <c r="B1516" t="s">
        <v>2356</v>
      </c>
      <c r="C1516" t="s">
        <v>2357</v>
      </c>
      <c r="D1516">
        <v>684099556</v>
      </c>
      <c r="E1516" t="s">
        <v>2358</v>
      </c>
      <c r="F1516" t="s">
        <v>271</v>
      </c>
    </row>
    <row r="1517" spans="1:6" x14ac:dyDescent="0.25">
      <c r="A1517" t="s">
        <v>2109</v>
      </c>
      <c r="B1517" t="s">
        <v>1228</v>
      </c>
      <c r="C1517" t="s">
        <v>380</v>
      </c>
      <c r="D1517">
        <v>947723463</v>
      </c>
      <c r="E1517" t="s">
        <v>15256</v>
      </c>
      <c r="F1517" t="s">
        <v>20637</v>
      </c>
    </row>
    <row r="1518" spans="1:6" x14ac:dyDescent="0.25">
      <c r="A1518" t="s">
        <v>20503</v>
      </c>
      <c r="B1518" t="s">
        <v>126</v>
      </c>
      <c r="C1518" t="s">
        <v>147</v>
      </c>
      <c r="D1518">
        <v>649466064</v>
      </c>
      <c r="E1518" t="s">
        <v>20638</v>
      </c>
      <c r="F1518" t="s">
        <v>20639</v>
      </c>
    </row>
    <row r="1519" spans="1:6" x14ac:dyDescent="0.25">
      <c r="A1519" t="s">
        <v>1926</v>
      </c>
      <c r="B1519" t="s">
        <v>380</v>
      </c>
      <c r="C1519" t="s">
        <v>147</v>
      </c>
      <c r="D1519">
        <v>661816569</v>
      </c>
      <c r="E1519" t="s">
        <v>2486</v>
      </c>
    </row>
    <row r="1520" spans="1:6" x14ac:dyDescent="0.25">
      <c r="A1520" t="s">
        <v>15888</v>
      </c>
      <c r="B1520" t="s">
        <v>15889</v>
      </c>
      <c r="C1520" t="s">
        <v>13659</v>
      </c>
      <c r="D1520">
        <v>961488910</v>
      </c>
      <c r="E1520" t="s">
        <v>15890</v>
      </c>
      <c r="F1520" t="s">
        <v>27</v>
      </c>
    </row>
    <row r="1521" spans="1:6" x14ac:dyDescent="0.25">
      <c r="A1521" t="s">
        <v>1397</v>
      </c>
      <c r="B1521" t="s">
        <v>130</v>
      </c>
      <c r="C1521" t="s">
        <v>1727</v>
      </c>
      <c r="D1521">
        <v>629677654</v>
      </c>
      <c r="E1521" t="s">
        <v>15891</v>
      </c>
      <c r="F1521" t="s">
        <v>411</v>
      </c>
    </row>
    <row r="1522" spans="1:6" x14ac:dyDescent="0.25">
      <c r="A1522" t="s">
        <v>1930</v>
      </c>
      <c r="B1522" t="s">
        <v>4321</v>
      </c>
      <c r="C1522" t="s">
        <v>99</v>
      </c>
      <c r="D1522">
        <v>610551775</v>
      </c>
      <c r="E1522" t="s">
        <v>15892</v>
      </c>
      <c r="F1522" t="s">
        <v>10207</v>
      </c>
    </row>
    <row r="1523" spans="1:6" x14ac:dyDescent="0.25">
      <c r="A1523" t="s">
        <v>1930</v>
      </c>
      <c r="B1523" t="s">
        <v>262</v>
      </c>
      <c r="C1523" t="s">
        <v>99</v>
      </c>
      <c r="D1523">
        <v>697967479</v>
      </c>
      <c r="E1523" t="s">
        <v>20640</v>
      </c>
      <c r="F1523" t="s">
        <v>20641</v>
      </c>
    </row>
    <row r="1524" spans="1:6" x14ac:dyDescent="0.25">
      <c r="A1524" t="s">
        <v>2487</v>
      </c>
      <c r="B1524" t="s">
        <v>993</v>
      </c>
      <c r="C1524" t="s">
        <v>222</v>
      </c>
      <c r="D1524">
        <v>606614991</v>
      </c>
      <c r="E1524" t="s">
        <v>2488</v>
      </c>
      <c r="F1524" t="s">
        <v>902</v>
      </c>
    </row>
    <row r="1525" spans="1:6" x14ac:dyDescent="0.25">
      <c r="A1525" t="s">
        <v>2487</v>
      </c>
      <c r="B1525" t="s">
        <v>113</v>
      </c>
      <c r="C1525" t="s">
        <v>380</v>
      </c>
      <c r="D1525">
        <v>679527207</v>
      </c>
      <c r="E1525" t="s">
        <v>2489</v>
      </c>
      <c r="F1525" t="s">
        <v>20642</v>
      </c>
    </row>
    <row r="1526" spans="1:6" x14ac:dyDescent="0.25">
      <c r="A1526" t="s">
        <v>1932</v>
      </c>
      <c r="B1526" t="s">
        <v>130</v>
      </c>
      <c r="C1526" t="s">
        <v>147</v>
      </c>
      <c r="D1526">
        <v>667505933</v>
      </c>
      <c r="E1526" t="s">
        <v>2490</v>
      </c>
      <c r="F1526" t="s">
        <v>535</v>
      </c>
    </row>
    <row r="1527" spans="1:6" x14ac:dyDescent="0.25">
      <c r="A1527" t="s">
        <v>1937</v>
      </c>
      <c r="B1527" t="s">
        <v>113</v>
      </c>
      <c r="C1527" t="s">
        <v>442</v>
      </c>
      <c r="D1527">
        <v>645155029</v>
      </c>
      <c r="E1527" t="s">
        <v>2491</v>
      </c>
      <c r="F1527" t="s">
        <v>20643</v>
      </c>
    </row>
    <row r="1528" spans="1:6" x14ac:dyDescent="0.25">
      <c r="A1528" t="s">
        <v>1937</v>
      </c>
      <c r="B1528" t="s">
        <v>19</v>
      </c>
      <c r="C1528" t="s">
        <v>798</v>
      </c>
      <c r="D1528">
        <v>676854238</v>
      </c>
      <c r="E1528" t="s">
        <v>15984</v>
      </c>
      <c r="F1528" t="s">
        <v>5695</v>
      </c>
    </row>
    <row r="1529" spans="1:6" x14ac:dyDescent="0.25">
      <c r="A1529" t="s">
        <v>2492</v>
      </c>
      <c r="B1529" t="s">
        <v>142</v>
      </c>
      <c r="C1529" t="s">
        <v>2466</v>
      </c>
      <c r="D1529">
        <v>658129263</v>
      </c>
      <c r="E1529" t="s">
        <v>2493</v>
      </c>
      <c r="F1529" t="s">
        <v>2494</v>
      </c>
    </row>
    <row r="1530" spans="1:6" x14ac:dyDescent="0.25">
      <c r="A1530" t="s">
        <v>15985</v>
      </c>
      <c r="B1530" t="s">
        <v>15986</v>
      </c>
      <c r="C1530" t="s">
        <v>15987</v>
      </c>
      <c r="D1530">
        <v>663564367</v>
      </c>
      <c r="E1530" t="s">
        <v>15988</v>
      </c>
      <c r="F1530" t="s">
        <v>111</v>
      </c>
    </row>
    <row r="1531" spans="1:6" x14ac:dyDescent="0.25">
      <c r="A1531" t="s">
        <v>2495</v>
      </c>
      <c r="B1531" t="s">
        <v>262</v>
      </c>
      <c r="C1531" t="s">
        <v>35</v>
      </c>
      <c r="D1531">
        <v>616474699</v>
      </c>
      <c r="E1531" t="s">
        <v>2496</v>
      </c>
      <c r="F1531" t="s">
        <v>20644</v>
      </c>
    </row>
    <row r="1532" spans="1:6" x14ac:dyDescent="0.25">
      <c r="A1532" t="s">
        <v>15989</v>
      </c>
      <c r="B1532" t="s">
        <v>3950</v>
      </c>
      <c r="C1532" t="s">
        <v>413</v>
      </c>
      <c r="D1532">
        <v>623008711</v>
      </c>
      <c r="E1532" t="s">
        <v>15990</v>
      </c>
      <c r="F1532" t="s">
        <v>13</v>
      </c>
    </row>
    <row r="1533" spans="1:6" x14ac:dyDescent="0.25">
      <c r="A1533" t="s">
        <v>2497</v>
      </c>
      <c r="B1533" t="s">
        <v>2498</v>
      </c>
      <c r="C1533" t="s">
        <v>2499</v>
      </c>
      <c r="D1533">
        <v>608356841</v>
      </c>
      <c r="E1533" t="s">
        <v>2500</v>
      </c>
      <c r="F1533" t="s">
        <v>598</v>
      </c>
    </row>
    <row r="1534" spans="1:6" x14ac:dyDescent="0.25">
      <c r="A1534" t="s">
        <v>2371</v>
      </c>
      <c r="B1534" t="s">
        <v>15991</v>
      </c>
      <c r="C1534" t="s">
        <v>1246</v>
      </c>
      <c r="D1534">
        <v>680633124</v>
      </c>
      <c r="E1534" t="s">
        <v>15992</v>
      </c>
      <c r="F1534" t="s">
        <v>258</v>
      </c>
    </row>
    <row r="1535" spans="1:6" x14ac:dyDescent="0.25">
      <c r="A1535" t="s">
        <v>1360</v>
      </c>
      <c r="B1535" t="s">
        <v>7749</v>
      </c>
      <c r="C1535" t="s">
        <v>20645</v>
      </c>
      <c r="D1535">
        <v>687975136</v>
      </c>
      <c r="E1535" t="s">
        <v>20646</v>
      </c>
      <c r="F1535" t="s">
        <v>59</v>
      </c>
    </row>
    <row r="1536" spans="1:6" x14ac:dyDescent="0.25">
      <c r="A1536" t="s">
        <v>1999</v>
      </c>
      <c r="B1536" t="s">
        <v>990</v>
      </c>
      <c r="C1536" t="s">
        <v>2000</v>
      </c>
      <c r="D1536">
        <v>625337628</v>
      </c>
      <c r="E1536" t="s">
        <v>2001</v>
      </c>
      <c r="F1536" t="s">
        <v>22</v>
      </c>
    </row>
    <row r="1537" spans="1:6" x14ac:dyDescent="0.25">
      <c r="A1537" t="s">
        <v>2002</v>
      </c>
      <c r="B1537" t="s">
        <v>2003</v>
      </c>
      <c r="C1537" t="s">
        <v>620</v>
      </c>
      <c r="D1537">
        <v>615218270</v>
      </c>
      <c r="E1537" t="s">
        <v>2004</v>
      </c>
      <c r="F1537" t="s">
        <v>466</v>
      </c>
    </row>
    <row r="1538" spans="1:6" x14ac:dyDescent="0.25">
      <c r="A1538" t="s">
        <v>1926</v>
      </c>
      <c r="B1538" t="s">
        <v>20647</v>
      </c>
      <c r="C1538" t="s">
        <v>201</v>
      </c>
      <c r="D1538">
        <v>627227610</v>
      </c>
      <c r="E1538" t="s">
        <v>20648</v>
      </c>
      <c r="F1538" t="s">
        <v>391</v>
      </c>
    </row>
    <row r="1539" spans="1:6" x14ac:dyDescent="0.25">
      <c r="A1539" t="s">
        <v>2005</v>
      </c>
      <c r="B1539" t="s">
        <v>1777</v>
      </c>
      <c r="C1539" t="s">
        <v>2006</v>
      </c>
      <c r="D1539">
        <v>965459457</v>
      </c>
      <c r="E1539" t="s">
        <v>2007</v>
      </c>
      <c r="F1539" t="s">
        <v>221</v>
      </c>
    </row>
    <row r="1540" spans="1:6" x14ac:dyDescent="0.25">
      <c r="A1540" t="s">
        <v>2005</v>
      </c>
      <c r="B1540" t="s">
        <v>384</v>
      </c>
      <c r="C1540" t="s">
        <v>2008</v>
      </c>
      <c r="D1540">
        <v>647556794</v>
      </c>
      <c r="E1540" t="s">
        <v>2009</v>
      </c>
      <c r="F1540" t="s">
        <v>72</v>
      </c>
    </row>
    <row r="1541" spans="1:6" x14ac:dyDescent="0.25">
      <c r="A1541" t="s">
        <v>1392</v>
      </c>
      <c r="B1541" t="s">
        <v>2010</v>
      </c>
      <c r="C1541" t="s">
        <v>2011</v>
      </c>
      <c r="D1541">
        <v>608163431</v>
      </c>
      <c r="E1541" t="s">
        <v>2012</v>
      </c>
      <c r="F1541" t="s">
        <v>150</v>
      </c>
    </row>
    <row r="1542" spans="1:6" x14ac:dyDescent="0.25">
      <c r="A1542" t="s">
        <v>1397</v>
      </c>
      <c r="B1542" t="s">
        <v>2013</v>
      </c>
      <c r="C1542" t="s">
        <v>739</v>
      </c>
      <c r="D1542">
        <v>605882504</v>
      </c>
      <c r="E1542" t="s">
        <v>1381</v>
      </c>
      <c r="F1542" t="s">
        <v>2014</v>
      </c>
    </row>
    <row r="1543" spans="1:6" x14ac:dyDescent="0.25">
      <c r="A1543" t="s">
        <v>1930</v>
      </c>
      <c r="B1543" t="s">
        <v>962</v>
      </c>
      <c r="C1543" t="s">
        <v>2015</v>
      </c>
      <c r="D1543">
        <v>656935473</v>
      </c>
      <c r="E1543" t="s">
        <v>2016</v>
      </c>
      <c r="F1543" t="s">
        <v>411</v>
      </c>
    </row>
    <row r="1544" spans="1:6" x14ac:dyDescent="0.25">
      <c r="A1544" t="s">
        <v>1930</v>
      </c>
      <c r="B1544" t="s">
        <v>12019</v>
      </c>
      <c r="C1544" t="s">
        <v>3302</v>
      </c>
      <c r="D1544">
        <v>687769720</v>
      </c>
      <c r="E1544" t="s">
        <v>20649</v>
      </c>
      <c r="F1544" t="s">
        <v>12079</v>
      </c>
    </row>
    <row r="1545" spans="1:6" x14ac:dyDescent="0.25">
      <c r="A1545" t="s">
        <v>1932</v>
      </c>
      <c r="B1545" t="s">
        <v>147</v>
      </c>
      <c r="C1545" t="s">
        <v>92</v>
      </c>
      <c r="D1545">
        <v>617400630</v>
      </c>
      <c r="E1545" t="s">
        <v>2017</v>
      </c>
      <c r="F1545" t="s">
        <v>20650</v>
      </c>
    </row>
    <row r="1546" spans="1:6" x14ac:dyDescent="0.25">
      <c r="A1546" t="s">
        <v>1937</v>
      </c>
      <c r="B1546" t="s">
        <v>11</v>
      </c>
      <c r="C1546" t="s">
        <v>2018</v>
      </c>
      <c r="D1546">
        <v>966713198</v>
      </c>
      <c r="E1546" t="s">
        <v>2019</v>
      </c>
      <c r="F1546" t="s">
        <v>111</v>
      </c>
    </row>
    <row r="1547" spans="1:6" x14ac:dyDescent="0.25">
      <c r="A1547" t="s">
        <v>1937</v>
      </c>
      <c r="B1547" t="s">
        <v>3514</v>
      </c>
      <c r="C1547" t="s">
        <v>380</v>
      </c>
      <c r="D1547">
        <v>625552115</v>
      </c>
      <c r="E1547" t="s">
        <v>20651</v>
      </c>
      <c r="F1547" t="s">
        <v>20652</v>
      </c>
    </row>
    <row r="1548" spans="1:6" x14ac:dyDescent="0.25">
      <c r="A1548" t="s">
        <v>2020</v>
      </c>
      <c r="B1548" t="s">
        <v>2021</v>
      </c>
      <c r="C1548" t="s">
        <v>222</v>
      </c>
      <c r="D1548">
        <v>615382410</v>
      </c>
      <c r="E1548" t="s">
        <v>2022</v>
      </c>
      <c r="F1548" t="s">
        <v>221</v>
      </c>
    </row>
    <row r="1549" spans="1:6" x14ac:dyDescent="0.25">
      <c r="A1549" t="s">
        <v>2023</v>
      </c>
      <c r="B1549" t="s">
        <v>42</v>
      </c>
      <c r="C1549" t="s">
        <v>2024</v>
      </c>
      <c r="D1549">
        <v>639755937</v>
      </c>
      <c r="E1549" t="s">
        <v>2025</v>
      </c>
      <c r="F1549" t="s">
        <v>20653</v>
      </c>
    </row>
    <row r="1550" spans="1:6" x14ac:dyDescent="0.25">
      <c r="A1550" t="s">
        <v>20654</v>
      </c>
      <c r="B1550" t="s">
        <v>35</v>
      </c>
      <c r="C1550" t="s">
        <v>130</v>
      </c>
      <c r="D1550">
        <v>699578419</v>
      </c>
      <c r="E1550" t="s">
        <v>20655</v>
      </c>
      <c r="F1550" t="s">
        <v>13</v>
      </c>
    </row>
    <row r="1551" spans="1:6" x14ac:dyDescent="0.25">
      <c r="A1551" t="s">
        <v>15080</v>
      </c>
      <c r="B1551" t="s">
        <v>15081</v>
      </c>
      <c r="D1551">
        <v>636005688</v>
      </c>
      <c r="E1551" t="s">
        <v>15082</v>
      </c>
    </row>
    <row r="1552" spans="1:6" x14ac:dyDescent="0.25">
      <c r="A1552" t="s">
        <v>2365</v>
      </c>
      <c r="B1552" t="s">
        <v>16</v>
      </c>
      <c r="C1552" t="s">
        <v>1259</v>
      </c>
      <c r="D1552">
        <v>659409487</v>
      </c>
      <c r="E1552" t="s">
        <v>2366</v>
      </c>
      <c r="F1552" t="s">
        <v>20656</v>
      </c>
    </row>
    <row r="1553" spans="1:6" x14ac:dyDescent="0.25">
      <c r="A1553" t="s">
        <v>2109</v>
      </c>
      <c r="B1553" t="s">
        <v>2360</v>
      </c>
      <c r="C1553" t="s">
        <v>144</v>
      </c>
      <c r="D1553">
        <v>629230875</v>
      </c>
      <c r="E1553" t="s">
        <v>2361</v>
      </c>
      <c r="F1553" t="s">
        <v>221</v>
      </c>
    </row>
    <row r="1554" spans="1:6" x14ac:dyDescent="0.25">
      <c r="A1554" t="s">
        <v>2115</v>
      </c>
      <c r="B1554" t="s">
        <v>2362</v>
      </c>
      <c r="C1554" t="s">
        <v>2363</v>
      </c>
      <c r="D1554">
        <v>651488643</v>
      </c>
      <c r="E1554" t="s">
        <v>2364</v>
      </c>
      <c r="F1554" t="s">
        <v>520</v>
      </c>
    </row>
    <row r="1555" spans="1:6" x14ac:dyDescent="0.25">
      <c r="A1555" t="s">
        <v>2109</v>
      </c>
      <c r="B1555" t="s">
        <v>2712</v>
      </c>
      <c r="C1555" t="s">
        <v>1235</v>
      </c>
      <c r="D1555">
        <v>663326799</v>
      </c>
      <c r="E1555" t="s">
        <v>2713</v>
      </c>
      <c r="F1555" t="s">
        <v>13</v>
      </c>
    </row>
    <row r="1556" spans="1:6" x14ac:dyDescent="0.25">
      <c r="A1556" t="s">
        <v>2109</v>
      </c>
      <c r="B1556" t="s">
        <v>2714</v>
      </c>
      <c r="C1556" t="s">
        <v>615</v>
      </c>
      <c r="D1556">
        <v>610435802</v>
      </c>
      <c r="E1556" t="s">
        <v>2715</v>
      </c>
      <c r="F1556" t="s">
        <v>1292</v>
      </c>
    </row>
    <row r="1557" spans="1:6" x14ac:dyDescent="0.25">
      <c r="A1557" t="s">
        <v>2109</v>
      </c>
      <c r="B1557" t="s">
        <v>845</v>
      </c>
      <c r="C1557" t="s">
        <v>77</v>
      </c>
      <c r="D1557">
        <v>657603235</v>
      </c>
      <c r="E1557" t="s">
        <v>15257</v>
      </c>
      <c r="F1557" t="s">
        <v>1884</v>
      </c>
    </row>
    <row r="1558" spans="1:6" x14ac:dyDescent="0.25">
      <c r="A1558" t="s">
        <v>2109</v>
      </c>
      <c r="B1558" t="s">
        <v>2716</v>
      </c>
      <c r="C1558" t="s">
        <v>2717</v>
      </c>
      <c r="D1558">
        <v>963517059</v>
      </c>
      <c r="E1558" t="s">
        <v>2718</v>
      </c>
      <c r="F1558" t="s">
        <v>20657</v>
      </c>
    </row>
    <row r="1559" spans="1:6" x14ac:dyDescent="0.25">
      <c r="A1559" t="s">
        <v>2109</v>
      </c>
      <c r="B1559" t="s">
        <v>15388</v>
      </c>
      <c r="C1559" t="s">
        <v>11342</v>
      </c>
      <c r="D1559">
        <v>645680509</v>
      </c>
      <c r="E1559" t="s">
        <v>15389</v>
      </c>
      <c r="F1559" t="s">
        <v>59</v>
      </c>
    </row>
    <row r="1560" spans="1:6" x14ac:dyDescent="0.25">
      <c r="A1560" t="s">
        <v>2109</v>
      </c>
      <c r="B1560" t="s">
        <v>413</v>
      </c>
      <c r="C1560" t="s">
        <v>2719</v>
      </c>
      <c r="D1560">
        <v>627719487</v>
      </c>
      <c r="E1560" t="s">
        <v>2720</v>
      </c>
      <c r="F1560" t="s">
        <v>228</v>
      </c>
    </row>
    <row r="1561" spans="1:6" x14ac:dyDescent="0.25">
      <c r="A1561" t="s">
        <v>2109</v>
      </c>
      <c r="B1561" t="s">
        <v>190</v>
      </c>
      <c r="C1561" t="s">
        <v>442</v>
      </c>
      <c r="D1561">
        <v>666612285</v>
      </c>
      <c r="E1561" t="s">
        <v>15390</v>
      </c>
      <c r="F1561" t="s">
        <v>411</v>
      </c>
    </row>
    <row r="1562" spans="1:6" x14ac:dyDescent="0.25">
      <c r="A1562" t="s">
        <v>2109</v>
      </c>
      <c r="B1562" t="s">
        <v>15391</v>
      </c>
      <c r="C1562" t="s">
        <v>15392</v>
      </c>
      <c r="D1562">
        <v>658103701</v>
      </c>
      <c r="E1562" t="s">
        <v>15393</v>
      </c>
      <c r="F1562" t="s">
        <v>129</v>
      </c>
    </row>
    <row r="1563" spans="1:6" x14ac:dyDescent="0.25">
      <c r="A1563" t="s">
        <v>2109</v>
      </c>
      <c r="B1563" t="s">
        <v>66</v>
      </c>
      <c r="C1563" t="s">
        <v>2721</v>
      </c>
      <c r="D1563">
        <v>661600149</v>
      </c>
      <c r="E1563" t="s">
        <v>2722</v>
      </c>
      <c r="F1563" t="s">
        <v>111</v>
      </c>
    </row>
    <row r="1564" spans="1:6" x14ac:dyDescent="0.25">
      <c r="A1564" t="s">
        <v>2115</v>
      </c>
      <c r="B1564" t="s">
        <v>2723</v>
      </c>
      <c r="C1564" t="s">
        <v>2724</v>
      </c>
      <c r="D1564">
        <v>625912539</v>
      </c>
      <c r="E1564" t="s">
        <v>2725</v>
      </c>
      <c r="F1564" t="s">
        <v>27</v>
      </c>
    </row>
    <row r="1565" spans="1:6" x14ac:dyDescent="0.25">
      <c r="A1565" t="s">
        <v>2109</v>
      </c>
      <c r="B1565" t="s">
        <v>2726</v>
      </c>
      <c r="C1565" t="s">
        <v>768</v>
      </c>
      <c r="D1565">
        <v>675216060</v>
      </c>
      <c r="E1565" t="s">
        <v>2727</v>
      </c>
      <c r="F1565" t="s">
        <v>2728</v>
      </c>
    </row>
    <row r="1566" spans="1:6" x14ac:dyDescent="0.25">
      <c r="A1566" t="s">
        <v>2109</v>
      </c>
      <c r="B1566" t="s">
        <v>138</v>
      </c>
      <c r="C1566" t="s">
        <v>2729</v>
      </c>
      <c r="D1566">
        <v>664801535</v>
      </c>
      <c r="E1566" t="s">
        <v>2730</v>
      </c>
    </row>
    <row r="1567" spans="1:6" x14ac:dyDescent="0.25">
      <c r="A1567" t="s">
        <v>2109</v>
      </c>
      <c r="B1567" t="s">
        <v>5811</v>
      </c>
      <c r="C1567" t="s">
        <v>2566</v>
      </c>
      <c r="D1567">
        <v>685559408</v>
      </c>
      <c r="E1567" t="s">
        <v>15395</v>
      </c>
      <c r="F1567" t="s">
        <v>20658</v>
      </c>
    </row>
    <row r="1568" spans="1:6" x14ac:dyDescent="0.25">
      <c r="A1568" t="s">
        <v>2109</v>
      </c>
      <c r="B1568" t="s">
        <v>2193</v>
      </c>
      <c r="C1568" t="s">
        <v>1395</v>
      </c>
      <c r="D1568">
        <v>609935772</v>
      </c>
      <c r="E1568" t="s">
        <v>20659</v>
      </c>
    </row>
    <row r="1569" spans="1:6" x14ac:dyDescent="0.25">
      <c r="A1569" t="s">
        <v>2109</v>
      </c>
      <c r="B1569" t="s">
        <v>12029</v>
      </c>
      <c r="C1569" t="s">
        <v>151</v>
      </c>
      <c r="D1569">
        <v>689717333</v>
      </c>
      <c r="E1569" t="s">
        <v>15396</v>
      </c>
      <c r="F1569" t="s">
        <v>154</v>
      </c>
    </row>
    <row r="1570" spans="1:6" x14ac:dyDescent="0.25">
      <c r="A1570" t="s">
        <v>2109</v>
      </c>
      <c r="B1570" t="s">
        <v>401</v>
      </c>
      <c r="C1570" t="s">
        <v>6261</v>
      </c>
      <c r="D1570">
        <v>607372441</v>
      </c>
      <c r="E1570" t="s">
        <v>15397</v>
      </c>
      <c r="F1570" t="s">
        <v>8481</v>
      </c>
    </row>
    <row r="1571" spans="1:6" x14ac:dyDescent="0.25">
      <c r="A1571" t="s">
        <v>2109</v>
      </c>
      <c r="B1571" t="s">
        <v>147</v>
      </c>
      <c r="C1571" t="s">
        <v>665</v>
      </c>
      <c r="D1571">
        <v>679429369</v>
      </c>
      <c r="E1571" t="s">
        <v>2731</v>
      </c>
      <c r="F1571" t="s">
        <v>466</v>
      </c>
    </row>
    <row r="1572" spans="1:6" x14ac:dyDescent="0.25">
      <c r="A1572" t="s">
        <v>2115</v>
      </c>
      <c r="B1572" t="s">
        <v>4845</v>
      </c>
      <c r="C1572" t="s">
        <v>15398</v>
      </c>
      <c r="D1572">
        <v>629283434</v>
      </c>
      <c r="E1572" t="s">
        <v>15399</v>
      </c>
      <c r="F1572" t="s">
        <v>3351</v>
      </c>
    </row>
    <row r="1573" spans="1:6" x14ac:dyDescent="0.25">
      <c r="A1573" t="s">
        <v>2109</v>
      </c>
      <c r="B1573" t="s">
        <v>1389</v>
      </c>
      <c r="C1573" t="s">
        <v>262</v>
      </c>
      <c r="D1573">
        <v>667064068</v>
      </c>
      <c r="E1573" t="s">
        <v>20660</v>
      </c>
      <c r="F1573" t="s">
        <v>20661</v>
      </c>
    </row>
    <row r="1574" spans="1:6" x14ac:dyDescent="0.25">
      <c r="A1574" t="s">
        <v>2732</v>
      </c>
      <c r="B1574" t="s">
        <v>2733</v>
      </c>
      <c r="C1574" t="s">
        <v>2734</v>
      </c>
      <c r="D1574">
        <v>637226785</v>
      </c>
      <c r="E1574" t="s">
        <v>2735</v>
      </c>
      <c r="F1574" t="s">
        <v>2630</v>
      </c>
    </row>
    <row r="1575" spans="1:6" x14ac:dyDescent="0.25">
      <c r="A1575" t="s">
        <v>2736</v>
      </c>
      <c r="B1575" t="s">
        <v>2737</v>
      </c>
      <c r="C1575" t="s">
        <v>1299</v>
      </c>
      <c r="D1575">
        <v>634557878</v>
      </c>
      <c r="E1575" t="s">
        <v>2738</v>
      </c>
      <c r="F1575" t="s">
        <v>391</v>
      </c>
    </row>
    <row r="1576" spans="1:6" x14ac:dyDescent="0.25">
      <c r="A1576" t="s">
        <v>2739</v>
      </c>
      <c r="B1576" t="s">
        <v>479</v>
      </c>
      <c r="C1576" t="s">
        <v>2740</v>
      </c>
      <c r="D1576">
        <v>662048062</v>
      </c>
      <c r="E1576" t="s">
        <v>2741</v>
      </c>
    </row>
    <row r="1577" spans="1:6" x14ac:dyDescent="0.25">
      <c r="A1577" t="s">
        <v>2742</v>
      </c>
      <c r="B1577" t="s">
        <v>2743</v>
      </c>
      <c r="C1577" t="s">
        <v>113</v>
      </c>
      <c r="D1577">
        <v>609400323</v>
      </c>
      <c r="E1577" t="s">
        <v>2744</v>
      </c>
      <c r="F1577" t="s">
        <v>20662</v>
      </c>
    </row>
    <row r="1578" spans="1:6" x14ac:dyDescent="0.25">
      <c r="A1578" t="s">
        <v>2745</v>
      </c>
      <c r="B1578" t="s">
        <v>552</v>
      </c>
      <c r="C1578" t="s">
        <v>35</v>
      </c>
      <c r="D1578">
        <v>679677169</v>
      </c>
      <c r="E1578" t="s">
        <v>2746</v>
      </c>
      <c r="F1578" t="s">
        <v>20663</v>
      </c>
    </row>
    <row r="1579" spans="1:6" x14ac:dyDescent="0.25">
      <c r="A1579" t="s">
        <v>2747</v>
      </c>
      <c r="B1579" t="s">
        <v>2748</v>
      </c>
      <c r="C1579" t="s">
        <v>2749</v>
      </c>
      <c r="D1579">
        <v>669428212</v>
      </c>
      <c r="E1579" t="s">
        <v>2750</v>
      </c>
      <c r="F1579" t="s">
        <v>670</v>
      </c>
    </row>
    <row r="1580" spans="1:6" x14ac:dyDescent="0.25">
      <c r="A1580" t="s">
        <v>15051</v>
      </c>
      <c r="B1580" t="s">
        <v>18085</v>
      </c>
      <c r="C1580" t="s">
        <v>20664</v>
      </c>
      <c r="D1580">
        <v>964470540</v>
      </c>
      <c r="E1580" t="s">
        <v>20665</v>
      </c>
      <c r="F1580" t="s">
        <v>520</v>
      </c>
    </row>
    <row r="1581" spans="1:6" x14ac:dyDescent="0.25">
      <c r="A1581" t="s">
        <v>2109</v>
      </c>
      <c r="B1581" t="s">
        <v>1792</v>
      </c>
      <c r="C1581" t="s">
        <v>2127</v>
      </c>
      <c r="D1581">
        <v>634946079</v>
      </c>
      <c r="E1581" t="s">
        <v>2128</v>
      </c>
      <c r="F1581" t="s">
        <v>27</v>
      </c>
    </row>
    <row r="1582" spans="1:6" x14ac:dyDescent="0.25">
      <c r="A1582" t="s">
        <v>2109</v>
      </c>
      <c r="B1582" t="s">
        <v>2129</v>
      </c>
      <c r="C1582" t="s">
        <v>2130</v>
      </c>
      <c r="D1582">
        <v>679658048</v>
      </c>
      <c r="E1582" t="s">
        <v>2131</v>
      </c>
      <c r="F1582" t="s">
        <v>111</v>
      </c>
    </row>
    <row r="1583" spans="1:6" x14ac:dyDescent="0.25">
      <c r="A1583" t="s">
        <v>2115</v>
      </c>
      <c r="B1583" t="s">
        <v>14799</v>
      </c>
      <c r="C1583" t="s">
        <v>14800</v>
      </c>
      <c r="D1583">
        <v>619846075</v>
      </c>
      <c r="E1583" t="s">
        <v>14801</v>
      </c>
      <c r="F1583" t="s">
        <v>20666</v>
      </c>
    </row>
    <row r="1584" spans="1:6" x14ac:dyDescent="0.25">
      <c r="A1584" t="s">
        <v>2109</v>
      </c>
      <c r="B1584" t="s">
        <v>42</v>
      </c>
      <c r="C1584" t="s">
        <v>13637</v>
      </c>
      <c r="D1584">
        <v>610866894</v>
      </c>
      <c r="E1584" t="s">
        <v>20667</v>
      </c>
      <c r="F1584" t="s">
        <v>20668</v>
      </c>
    </row>
    <row r="1585" spans="1:6" x14ac:dyDescent="0.25">
      <c r="A1585" t="s">
        <v>2109</v>
      </c>
      <c r="B1585" t="s">
        <v>5544</v>
      </c>
      <c r="C1585" t="s">
        <v>2809</v>
      </c>
      <c r="D1585">
        <v>654227935</v>
      </c>
      <c r="E1585" t="s">
        <v>14802</v>
      </c>
      <c r="F1585" t="s">
        <v>20669</v>
      </c>
    </row>
    <row r="1586" spans="1:6" x14ac:dyDescent="0.25">
      <c r="A1586" t="s">
        <v>2109</v>
      </c>
      <c r="B1586" t="s">
        <v>147</v>
      </c>
      <c r="C1586" t="s">
        <v>248</v>
      </c>
      <c r="D1586">
        <v>644586950</v>
      </c>
      <c r="E1586" t="s">
        <v>14804</v>
      </c>
      <c r="F1586" t="s">
        <v>327</v>
      </c>
    </row>
    <row r="1587" spans="1:6" x14ac:dyDescent="0.25">
      <c r="A1587" t="s">
        <v>2115</v>
      </c>
      <c r="B1587" t="s">
        <v>109</v>
      </c>
      <c r="C1587" t="s">
        <v>655</v>
      </c>
      <c r="D1587">
        <v>629265969</v>
      </c>
      <c r="E1587" t="s">
        <v>2132</v>
      </c>
      <c r="F1587" t="s">
        <v>111</v>
      </c>
    </row>
    <row r="1588" spans="1:6" x14ac:dyDescent="0.25">
      <c r="A1588" t="s">
        <v>2115</v>
      </c>
      <c r="B1588" t="s">
        <v>20670</v>
      </c>
      <c r="C1588" t="s">
        <v>779</v>
      </c>
      <c r="D1588">
        <v>657858661</v>
      </c>
      <c r="E1588" t="s">
        <v>20671</v>
      </c>
    </row>
    <row r="1589" spans="1:6" x14ac:dyDescent="0.25">
      <c r="A1589" t="s">
        <v>2109</v>
      </c>
      <c r="B1589" t="s">
        <v>771</v>
      </c>
      <c r="C1589" t="s">
        <v>870</v>
      </c>
      <c r="D1589">
        <v>635076889</v>
      </c>
      <c r="E1589" t="s">
        <v>20672</v>
      </c>
      <c r="F1589" t="s">
        <v>22</v>
      </c>
    </row>
    <row r="1590" spans="1:6" x14ac:dyDescent="0.25">
      <c r="A1590" t="s">
        <v>3333</v>
      </c>
      <c r="B1590" t="s">
        <v>14805</v>
      </c>
      <c r="C1590" t="s">
        <v>14806</v>
      </c>
      <c r="D1590">
        <v>609585683</v>
      </c>
      <c r="E1590" t="s">
        <v>14807</v>
      </c>
      <c r="F1590" t="s">
        <v>20673</v>
      </c>
    </row>
    <row r="1591" spans="1:6" x14ac:dyDescent="0.25">
      <c r="A1591" t="s">
        <v>2133</v>
      </c>
      <c r="B1591" t="s">
        <v>302</v>
      </c>
      <c r="C1591" t="s">
        <v>589</v>
      </c>
      <c r="D1591">
        <v>654584705</v>
      </c>
      <c r="E1591" t="s">
        <v>2134</v>
      </c>
      <c r="F1591" t="s">
        <v>20674</v>
      </c>
    </row>
    <row r="1592" spans="1:6" x14ac:dyDescent="0.25">
      <c r="A1592" t="s">
        <v>2391</v>
      </c>
      <c r="B1592" t="s">
        <v>2392</v>
      </c>
      <c r="C1592" t="s">
        <v>993</v>
      </c>
      <c r="D1592">
        <v>671628228</v>
      </c>
      <c r="E1592" t="s">
        <v>2393</v>
      </c>
      <c r="F1592" t="s">
        <v>221</v>
      </c>
    </row>
    <row r="1593" spans="1:6" x14ac:dyDescent="0.25">
      <c r="A1593" t="s">
        <v>2394</v>
      </c>
      <c r="B1593" t="s">
        <v>2395</v>
      </c>
      <c r="C1593" t="s">
        <v>2396</v>
      </c>
      <c r="D1593">
        <v>650270596</v>
      </c>
      <c r="E1593" t="s">
        <v>2397</v>
      </c>
      <c r="F1593" t="s">
        <v>111</v>
      </c>
    </row>
    <row r="1594" spans="1:6" x14ac:dyDescent="0.25">
      <c r="A1594" t="s">
        <v>2398</v>
      </c>
      <c r="B1594" t="s">
        <v>201</v>
      </c>
      <c r="C1594" t="s">
        <v>30</v>
      </c>
      <c r="D1594">
        <v>628851177</v>
      </c>
      <c r="E1594" t="s">
        <v>2399</v>
      </c>
      <c r="F1594" t="s">
        <v>20675</v>
      </c>
    </row>
    <row r="1595" spans="1:6" x14ac:dyDescent="0.25">
      <c r="A1595" t="s">
        <v>20676</v>
      </c>
      <c r="B1595" t="s">
        <v>7575</v>
      </c>
      <c r="C1595" t="s">
        <v>147</v>
      </c>
      <c r="D1595">
        <v>639788132</v>
      </c>
      <c r="E1595" t="s">
        <v>20677</v>
      </c>
      <c r="F1595" t="s">
        <v>20678</v>
      </c>
    </row>
    <row r="1596" spans="1:6" x14ac:dyDescent="0.25">
      <c r="A1596" t="s">
        <v>3589</v>
      </c>
      <c r="B1596" t="s">
        <v>20679</v>
      </c>
      <c r="C1596" t="s">
        <v>2665</v>
      </c>
      <c r="D1596">
        <v>676023209</v>
      </c>
      <c r="E1596" t="s">
        <v>20680</v>
      </c>
      <c r="F1596" t="s">
        <v>411</v>
      </c>
    </row>
    <row r="1597" spans="1:6" x14ac:dyDescent="0.25">
      <c r="A1597" t="s">
        <v>2367</v>
      </c>
      <c r="B1597" t="s">
        <v>2368</v>
      </c>
      <c r="C1597" t="s">
        <v>2369</v>
      </c>
      <c r="D1597">
        <v>971897003</v>
      </c>
      <c r="E1597" t="s">
        <v>2370</v>
      </c>
      <c r="F1597" t="s">
        <v>466</v>
      </c>
    </row>
    <row r="1598" spans="1:6" x14ac:dyDescent="0.25">
      <c r="A1598" t="s">
        <v>2367</v>
      </c>
      <c r="B1598" t="s">
        <v>15137</v>
      </c>
      <c r="C1598" t="s">
        <v>323</v>
      </c>
      <c r="D1598">
        <v>640719615</v>
      </c>
      <c r="E1598" t="s">
        <v>15138</v>
      </c>
      <c r="F1598" t="s">
        <v>13</v>
      </c>
    </row>
    <row r="1599" spans="1:6" x14ac:dyDescent="0.25">
      <c r="A1599" t="s">
        <v>2371</v>
      </c>
      <c r="B1599" t="s">
        <v>2372</v>
      </c>
      <c r="C1599" t="s">
        <v>1406</v>
      </c>
      <c r="D1599">
        <v>649621450</v>
      </c>
      <c r="E1599" t="s">
        <v>2373</v>
      </c>
      <c r="F1599" t="s">
        <v>20681</v>
      </c>
    </row>
    <row r="1600" spans="1:6" x14ac:dyDescent="0.25">
      <c r="A1600" t="s">
        <v>1711</v>
      </c>
      <c r="B1600" t="s">
        <v>16</v>
      </c>
      <c r="C1600" t="s">
        <v>2374</v>
      </c>
      <c r="D1600">
        <v>698148772</v>
      </c>
      <c r="E1600" t="s">
        <v>2375</v>
      </c>
      <c r="F1600" t="s">
        <v>509</v>
      </c>
    </row>
    <row r="1601" spans="1:6" x14ac:dyDescent="0.25">
      <c r="A1601" t="s">
        <v>1711</v>
      </c>
      <c r="B1601" t="s">
        <v>2286</v>
      </c>
      <c r="C1601" t="s">
        <v>77</v>
      </c>
      <c r="D1601">
        <v>635706163</v>
      </c>
      <c r="E1601" t="s">
        <v>20682</v>
      </c>
      <c r="F1601" t="s">
        <v>20683</v>
      </c>
    </row>
    <row r="1602" spans="1:6" x14ac:dyDescent="0.25">
      <c r="A1602" t="s">
        <v>1711</v>
      </c>
      <c r="B1602" t="s">
        <v>147</v>
      </c>
      <c r="C1602" t="s">
        <v>130</v>
      </c>
      <c r="D1602">
        <v>678553119</v>
      </c>
      <c r="E1602" t="s">
        <v>15139</v>
      </c>
      <c r="F1602" t="s">
        <v>2790</v>
      </c>
    </row>
    <row r="1603" spans="1:6" x14ac:dyDescent="0.25">
      <c r="A1603" t="s">
        <v>2304</v>
      </c>
      <c r="B1603" t="s">
        <v>2376</v>
      </c>
      <c r="C1603" t="s">
        <v>798</v>
      </c>
      <c r="D1603">
        <v>600503142</v>
      </c>
      <c r="E1603" t="s">
        <v>2377</v>
      </c>
      <c r="F1603" t="s">
        <v>20684</v>
      </c>
    </row>
    <row r="1604" spans="1:6" x14ac:dyDescent="0.25">
      <c r="A1604" t="s">
        <v>15140</v>
      </c>
      <c r="B1604" t="s">
        <v>113</v>
      </c>
      <c r="C1604" t="s">
        <v>52</v>
      </c>
      <c r="D1604">
        <v>699079373</v>
      </c>
      <c r="E1604" t="s">
        <v>15141</v>
      </c>
    </row>
    <row r="1605" spans="1:6" x14ac:dyDescent="0.25">
      <c r="A1605" t="s">
        <v>2378</v>
      </c>
      <c r="B1605" t="s">
        <v>443</v>
      </c>
      <c r="C1605" t="s">
        <v>1961</v>
      </c>
      <c r="D1605">
        <v>610060453</v>
      </c>
      <c r="E1605" t="s">
        <v>2379</v>
      </c>
      <c r="F1605" t="s">
        <v>115</v>
      </c>
    </row>
    <row r="1606" spans="1:6" x14ac:dyDescent="0.25">
      <c r="A1606" t="s">
        <v>2294</v>
      </c>
      <c r="B1606" t="s">
        <v>201</v>
      </c>
      <c r="C1606" t="s">
        <v>1505</v>
      </c>
      <c r="D1606">
        <v>606696417</v>
      </c>
      <c r="E1606" t="s">
        <v>20685</v>
      </c>
      <c r="F1606" t="s">
        <v>1468</v>
      </c>
    </row>
    <row r="1607" spans="1:6" x14ac:dyDescent="0.25">
      <c r="A1607" t="s">
        <v>621</v>
      </c>
      <c r="B1607" t="s">
        <v>615</v>
      </c>
      <c r="C1607" t="s">
        <v>1163</v>
      </c>
      <c r="D1607">
        <v>686295365</v>
      </c>
      <c r="E1607" t="s">
        <v>2380</v>
      </c>
      <c r="F1607" t="s">
        <v>20686</v>
      </c>
    </row>
    <row r="1608" spans="1:6" x14ac:dyDescent="0.25">
      <c r="A1608" t="s">
        <v>621</v>
      </c>
      <c r="B1608" t="s">
        <v>1332</v>
      </c>
      <c r="C1608" t="s">
        <v>30</v>
      </c>
      <c r="D1608">
        <v>635662250</v>
      </c>
      <c r="E1608" t="s">
        <v>15142</v>
      </c>
      <c r="F1608" t="s">
        <v>72</v>
      </c>
    </row>
    <row r="1609" spans="1:6" x14ac:dyDescent="0.25">
      <c r="A1609" t="s">
        <v>2381</v>
      </c>
      <c r="B1609" t="s">
        <v>2382</v>
      </c>
      <c r="C1609" t="s">
        <v>1673</v>
      </c>
      <c r="D1609">
        <v>619769051</v>
      </c>
      <c r="E1609" t="s">
        <v>2383</v>
      </c>
      <c r="F1609" t="s">
        <v>466</v>
      </c>
    </row>
    <row r="1610" spans="1:6" x14ac:dyDescent="0.25">
      <c r="A1610" t="s">
        <v>2384</v>
      </c>
      <c r="B1610" t="s">
        <v>655</v>
      </c>
      <c r="C1610" t="s">
        <v>2385</v>
      </c>
      <c r="D1610">
        <v>961202130</v>
      </c>
      <c r="E1610" t="s">
        <v>2386</v>
      </c>
      <c r="F1610" t="s">
        <v>59</v>
      </c>
    </row>
    <row r="1611" spans="1:6" x14ac:dyDescent="0.25">
      <c r="A1611" t="s">
        <v>1740</v>
      </c>
      <c r="B1611" t="s">
        <v>2387</v>
      </c>
      <c r="C1611" t="s">
        <v>262</v>
      </c>
      <c r="D1611">
        <v>666486890</v>
      </c>
      <c r="E1611" t="s">
        <v>2388</v>
      </c>
      <c r="F1611" t="s">
        <v>399</v>
      </c>
    </row>
    <row r="1612" spans="1:6" x14ac:dyDescent="0.25">
      <c r="A1612" t="s">
        <v>1740</v>
      </c>
      <c r="B1612" t="s">
        <v>649</v>
      </c>
      <c r="C1612" t="s">
        <v>723</v>
      </c>
      <c r="D1612">
        <v>666674882</v>
      </c>
      <c r="E1612" t="s">
        <v>2389</v>
      </c>
      <c r="F1612" t="s">
        <v>20687</v>
      </c>
    </row>
    <row r="1613" spans="1:6" x14ac:dyDescent="0.25">
      <c r="A1613" t="s">
        <v>1740</v>
      </c>
      <c r="B1613" t="s">
        <v>20688</v>
      </c>
      <c r="C1613" t="s">
        <v>3877</v>
      </c>
      <c r="D1613">
        <v>659930939</v>
      </c>
      <c r="E1613" t="s">
        <v>16333</v>
      </c>
      <c r="F1613" t="s">
        <v>10752</v>
      </c>
    </row>
    <row r="1614" spans="1:6" x14ac:dyDescent="0.25">
      <c r="A1614" t="s">
        <v>2109</v>
      </c>
      <c r="B1614" t="s">
        <v>3484</v>
      </c>
      <c r="C1614" t="s">
        <v>3485</v>
      </c>
      <c r="D1614">
        <v>958226121</v>
      </c>
      <c r="E1614" t="s">
        <v>3486</v>
      </c>
      <c r="F1614" t="s">
        <v>20689</v>
      </c>
    </row>
    <row r="1615" spans="1:6" x14ac:dyDescent="0.25">
      <c r="A1615" t="s">
        <v>2109</v>
      </c>
      <c r="B1615" t="s">
        <v>2828</v>
      </c>
      <c r="C1615" t="s">
        <v>1854</v>
      </c>
      <c r="D1615">
        <v>645335048</v>
      </c>
      <c r="E1615" t="s">
        <v>15119</v>
      </c>
      <c r="F1615" t="s">
        <v>221</v>
      </c>
    </row>
    <row r="1616" spans="1:6" x14ac:dyDescent="0.25">
      <c r="A1616" t="s">
        <v>2109</v>
      </c>
      <c r="B1616" t="s">
        <v>302</v>
      </c>
      <c r="C1616" t="s">
        <v>3487</v>
      </c>
      <c r="D1616">
        <v>618141282</v>
      </c>
      <c r="E1616" t="s">
        <v>3488</v>
      </c>
      <c r="F1616" t="s">
        <v>20690</v>
      </c>
    </row>
    <row r="1617" spans="1:6" x14ac:dyDescent="0.25">
      <c r="A1617" t="s">
        <v>2109</v>
      </c>
      <c r="B1617" t="s">
        <v>302</v>
      </c>
      <c r="C1617" t="s">
        <v>13467</v>
      </c>
      <c r="D1617">
        <v>605124115</v>
      </c>
      <c r="E1617" t="s">
        <v>20691</v>
      </c>
      <c r="F1617" t="s">
        <v>20692</v>
      </c>
    </row>
    <row r="1618" spans="1:6" x14ac:dyDescent="0.25">
      <c r="A1618" t="s">
        <v>2109</v>
      </c>
      <c r="B1618" t="s">
        <v>142</v>
      </c>
      <c r="C1618" t="s">
        <v>714</v>
      </c>
      <c r="D1618">
        <v>678515859</v>
      </c>
      <c r="E1618" t="s">
        <v>15121</v>
      </c>
      <c r="F1618" t="s">
        <v>20693</v>
      </c>
    </row>
    <row r="1619" spans="1:6" x14ac:dyDescent="0.25">
      <c r="A1619" t="s">
        <v>2109</v>
      </c>
      <c r="B1619" t="s">
        <v>309</v>
      </c>
      <c r="C1619" t="s">
        <v>3489</v>
      </c>
      <c r="D1619">
        <v>644982414</v>
      </c>
      <c r="E1619" t="s">
        <v>3490</v>
      </c>
      <c r="F1619" t="s">
        <v>20694</v>
      </c>
    </row>
    <row r="1620" spans="1:6" x14ac:dyDescent="0.25">
      <c r="A1620" t="s">
        <v>2109</v>
      </c>
      <c r="B1620" t="s">
        <v>1290</v>
      </c>
      <c r="C1620" t="s">
        <v>8581</v>
      </c>
      <c r="D1620">
        <v>695927108</v>
      </c>
      <c r="E1620" t="s">
        <v>20695</v>
      </c>
      <c r="F1620" t="s">
        <v>20696</v>
      </c>
    </row>
    <row r="1621" spans="1:6" x14ac:dyDescent="0.25">
      <c r="A1621" t="s">
        <v>2751</v>
      </c>
      <c r="B1621" t="s">
        <v>2752</v>
      </c>
      <c r="C1621" t="s">
        <v>66</v>
      </c>
      <c r="D1621">
        <v>639201287</v>
      </c>
      <c r="E1621" t="s">
        <v>2753</v>
      </c>
      <c r="F1621" t="s">
        <v>199</v>
      </c>
    </row>
    <row r="1622" spans="1:6" x14ac:dyDescent="0.25">
      <c r="A1622" t="s">
        <v>2751</v>
      </c>
      <c r="B1622" t="s">
        <v>147</v>
      </c>
      <c r="C1622" t="s">
        <v>420</v>
      </c>
      <c r="D1622">
        <v>659635489</v>
      </c>
      <c r="E1622" t="s">
        <v>20697</v>
      </c>
      <c r="F1622" t="s">
        <v>20698</v>
      </c>
    </row>
    <row r="1623" spans="1:6" x14ac:dyDescent="0.25">
      <c r="A1623" t="s">
        <v>2754</v>
      </c>
      <c r="B1623" t="s">
        <v>2755</v>
      </c>
      <c r="C1623" t="s">
        <v>130</v>
      </c>
      <c r="D1623">
        <v>600279048</v>
      </c>
      <c r="E1623" t="s">
        <v>2756</v>
      </c>
    </row>
    <row r="1624" spans="1:6" x14ac:dyDescent="0.25">
      <c r="A1624" t="s">
        <v>2754</v>
      </c>
      <c r="B1624" t="s">
        <v>1367</v>
      </c>
      <c r="C1624" t="s">
        <v>772</v>
      </c>
      <c r="D1624">
        <v>692452814</v>
      </c>
      <c r="E1624" t="s">
        <v>2757</v>
      </c>
      <c r="F1624" t="s">
        <v>1817</v>
      </c>
    </row>
    <row r="1625" spans="1:6" x14ac:dyDescent="0.25">
      <c r="A1625" t="s">
        <v>2758</v>
      </c>
      <c r="B1625" t="s">
        <v>2759</v>
      </c>
      <c r="C1625" t="s">
        <v>2760</v>
      </c>
      <c r="D1625">
        <v>666639368</v>
      </c>
      <c r="E1625" t="s">
        <v>2761</v>
      </c>
      <c r="F1625" t="s">
        <v>4191</v>
      </c>
    </row>
    <row r="1626" spans="1:6" x14ac:dyDescent="0.25">
      <c r="A1626" t="s">
        <v>2758</v>
      </c>
      <c r="B1626" t="s">
        <v>616</v>
      </c>
      <c r="C1626" t="s">
        <v>665</v>
      </c>
      <c r="D1626">
        <v>630416325</v>
      </c>
      <c r="E1626" t="s">
        <v>20699</v>
      </c>
      <c r="F1626" t="s">
        <v>20700</v>
      </c>
    </row>
    <row r="1627" spans="1:6" x14ac:dyDescent="0.25">
      <c r="A1627" t="s">
        <v>2763</v>
      </c>
      <c r="B1627" t="s">
        <v>52</v>
      </c>
      <c r="C1627" t="s">
        <v>130</v>
      </c>
      <c r="D1627">
        <v>653265000</v>
      </c>
      <c r="E1627" t="s">
        <v>2764</v>
      </c>
      <c r="F1627" t="s">
        <v>20701</v>
      </c>
    </row>
    <row r="1628" spans="1:6" x14ac:dyDescent="0.25">
      <c r="A1628" t="s">
        <v>2881</v>
      </c>
      <c r="B1628" t="s">
        <v>7458</v>
      </c>
      <c r="C1628" t="s">
        <v>2441</v>
      </c>
      <c r="D1628">
        <v>646289556</v>
      </c>
      <c r="E1628" t="s">
        <v>15400</v>
      </c>
      <c r="F1628" t="s">
        <v>111</v>
      </c>
    </row>
    <row r="1629" spans="1:6" x14ac:dyDescent="0.25">
      <c r="A1629" t="s">
        <v>15401</v>
      </c>
      <c r="B1629" t="s">
        <v>6948</v>
      </c>
      <c r="C1629" t="s">
        <v>4614</v>
      </c>
      <c r="D1629">
        <v>659191500</v>
      </c>
      <c r="E1629" t="s">
        <v>15402</v>
      </c>
      <c r="F1629" t="s">
        <v>20702</v>
      </c>
    </row>
    <row r="1630" spans="1:6" x14ac:dyDescent="0.25">
      <c r="A1630" t="s">
        <v>2408</v>
      </c>
      <c r="B1630" t="s">
        <v>2765</v>
      </c>
      <c r="C1630" t="s">
        <v>262</v>
      </c>
      <c r="D1630">
        <v>646285218</v>
      </c>
      <c r="E1630" t="s">
        <v>2766</v>
      </c>
      <c r="F1630" t="s">
        <v>2767</v>
      </c>
    </row>
    <row r="1631" spans="1:6" x14ac:dyDescent="0.25">
      <c r="A1631" t="s">
        <v>2408</v>
      </c>
      <c r="B1631" t="s">
        <v>2768</v>
      </c>
      <c r="C1631" t="s">
        <v>1315</v>
      </c>
      <c r="D1631">
        <v>696023758</v>
      </c>
      <c r="E1631" t="s">
        <v>2769</v>
      </c>
      <c r="F1631" t="s">
        <v>1744</v>
      </c>
    </row>
    <row r="1632" spans="1:6" x14ac:dyDescent="0.25">
      <c r="A1632" t="s">
        <v>2408</v>
      </c>
      <c r="B1632" t="s">
        <v>4256</v>
      </c>
      <c r="C1632" t="s">
        <v>15433</v>
      </c>
      <c r="D1632">
        <v>609054292</v>
      </c>
      <c r="E1632" t="s">
        <v>15434</v>
      </c>
    </row>
    <row r="1633" spans="1:6" x14ac:dyDescent="0.25">
      <c r="A1633" t="s">
        <v>2408</v>
      </c>
      <c r="B1633" t="s">
        <v>616</v>
      </c>
      <c r="C1633" t="s">
        <v>711</v>
      </c>
      <c r="D1633">
        <v>679832359</v>
      </c>
      <c r="E1633" t="s">
        <v>20703</v>
      </c>
      <c r="F1633" t="s">
        <v>562</v>
      </c>
    </row>
    <row r="1634" spans="1:6" x14ac:dyDescent="0.25">
      <c r="A1634" t="s">
        <v>2770</v>
      </c>
      <c r="B1634" t="s">
        <v>2771</v>
      </c>
      <c r="C1634" t="s">
        <v>2772</v>
      </c>
      <c r="D1634">
        <v>616030064</v>
      </c>
      <c r="E1634" t="s">
        <v>2773</v>
      </c>
    </row>
    <row r="1635" spans="1:6" x14ac:dyDescent="0.25">
      <c r="A1635" t="s">
        <v>2774</v>
      </c>
      <c r="B1635" t="s">
        <v>2775</v>
      </c>
      <c r="C1635" t="s">
        <v>2776</v>
      </c>
      <c r="D1635">
        <v>654728619</v>
      </c>
      <c r="E1635" t="s">
        <v>2777</v>
      </c>
    </row>
    <row r="1636" spans="1:6" x14ac:dyDescent="0.25">
      <c r="A1636" t="s">
        <v>2778</v>
      </c>
      <c r="B1636" t="s">
        <v>1434</v>
      </c>
      <c r="C1636" t="s">
        <v>2779</v>
      </c>
      <c r="D1636">
        <v>696833579</v>
      </c>
      <c r="E1636" t="s">
        <v>2780</v>
      </c>
      <c r="F1636" t="s">
        <v>27</v>
      </c>
    </row>
    <row r="1637" spans="1:6" x14ac:dyDescent="0.25">
      <c r="A1637" t="s">
        <v>2426</v>
      </c>
      <c r="B1637" t="s">
        <v>2781</v>
      </c>
      <c r="C1637" t="s">
        <v>2782</v>
      </c>
      <c r="D1637">
        <v>630333136</v>
      </c>
      <c r="E1637" t="s">
        <v>2783</v>
      </c>
      <c r="F1637" t="s">
        <v>531</v>
      </c>
    </row>
    <row r="1638" spans="1:6" x14ac:dyDescent="0.25">
      <c r="A1638" t="s">
        <v>2784</v>
      </c>
      <c r="B1638" t="s">
        <v>85</v>
      </c>
      <c r="C1638" t="s">
        <v>358</v>
      </c>
      <c r="D1638">
        <v>629230831</v>
      </c>
      <c r="E1638" t="s">
        <v>2785</v>
      </c>
      <c r="F1638" t="s">
        <v>2786</v>
      </c>
    </row>
    <row r="1639" spans="1:6" x14ac:dyDescent="0.25">
      <c r="A1639" t="s">
        <v>3373</v>
      </c>
      <c r="B1639" t="s">
        <v>20704</v>
      </c>
      <c r="C1639" t="s">
        <v>817</v>
      </c>
      <c r="D1639">
        <v>696069861</v>
      </c>
      <c r="E1639" t="s">
        <v>20705</v>
      </c>
      <c r="F1639" t="s">
        <v>2359</v>
      </c>
    </row>
    <row r="1640" spans="1:6" x14ac:dyDescent="0.25">
      <c r="A1640" t="s">
        <v>2787</v>
      </c>
      <c r="B1640" t="s">
        <v>1575</v>
      </c>
      <c r="C1640" t="s">
        <v>15435</v>
      </c>
      <c r="D1640">
        <v>665905573</v>
      </c>
      <c r="E1640" t="s">
        <v>15436</v>
      </c>
      <c r="F1640" t="s">
        <v>192</v>
      </c>
    </row>
    <row r="1641" spans="1:6" x14ac:dyDescent="0.25">
      <c r="A1641" t="s">
        <v>2787</v>
      </c>
      <c r="B1641" t="s">
        <v>66</v>
      </c>
      <c r="C1641" t="s">
        <v>2788</v>
      </c>
      <c r="D1641">
        <v>656838250</v>
      </c>
      <c r="E1641" t="s">
        <v>2789</v>
      </c>
      <c r="F1641" t="s">
        <v>253</v>
      </c>
    </row>
    <row r="1642" spans="1:6" x14ac:dyDescent="0.25">
      <c r="A1642" t="s">
        <v>15437</v>
      </c>
      <c r="B1642" t="s">
        <v>15438</v>
      </c>
      <c r="C1642" t="s">
        <v>15439</v>
      </c>
      <c r="D1642">
        <v>649913618</v>
      </c>
      <c r="E1642" t="s">
        <v>15440</v>
      </c>
      <c r="F1642" t="s">
        <v>308</v>
      </c>
    </row>
    <row r="1643" spans="1:6" x14ac:dyDescent="0.25">
      <c r="A1643" t="s">
        <v>2435</v>
      </c>
      <c r="B1643" t="s">
        <v>1921</v>
      </c>
      <c r="C1643" t="s">
        <v>15167</v>
      </c>
      <c r="D1643">
        <v>625035976</v>
      </c>
      <c r="E1643" t="s">
        <v>15441</v>
      </c>
      <c r="F1643" t="s">
        <v>466</v>
      </c>
    </row>
    <row r="1644" spans="1:6" x14ac:dyDescent="0.25">
      <c r="A1644" t="s">
        <v>2435</v>
      </c>
      <c r="B1644" t="s">
        <v>2791</v>
      </c>
      <c r="C1644" t="s">
        <v>551</v>
      </c>
      <c r="D1644">
        <v>686357388</v>
      </c>
      <c r="E1644" t="s">
        <v>2792</v>
      </c>
      <c r="F1644" t="s">
        <v>411</v>
      </c>
    </row>
    <row r="1645" spans="1:6" x14ac:dyDescent="0.25">
      <c r="A1645" t="s">
        <v>2435</v>
      </c>
      <c r="B1645" t="s">
        <v>2441</v>
      </c>
      <c r="C1645" t="s">
        <v>201</v>
      </c>
      <c r="D1645">
        <v>630273917</v>
      </c>
      <c r="E1645" t="s">
        <v>15442</v>
      </c>
      <c r="F1645" t="s">
        <v>72</v>
      </c>
    </row>
    <row r="1646" spans="1:6" x14ac:dyDescent="0.25">
      <c r="A1646" t="s">
        <v>2435</v>
      </c>
      <c r="B1646" t="s">
        <v>66</v>
      </c>
      <c r="C1646" t="s">
        <v>39</v>
      </c>
      <c r="D1646">
        <v>615412657</v>
      </c>
      <c r="E1646" t="s">
        <v>20706</v>
      </c>
      <c r="F1646" t="s">
        <v>725</v>
      </c>
    </row>
    <row r="1647" spans="1:6" x14ac:dyDescent="0.25">
      <c r="A1647" t="s">
        <v>2435</v>
      </c>
      <c r="B1647" t="s">
        <v>201</v>
      </c>
      <c r="C1647" t="s">
        <v>15443</v>
      </c>
      <c r="D1647">
        <v>629042676</v>
      </c>
      <c r="E1647" t="s">
        <v>15444</v>
      </c>
      <c r="F1647" t="s">
        <v>20707</v>
      </c>
    </row>
    <row r="1648" spans="1:6" x14ac:dyDescent="0.25">
      <c r="A1648" t="s">
        <v>1360</v>
      </c>
      <c r="B1648" t="s">
        <v>130</v>
      </c>
      <c r="C1648" t="s">
        <v>993</v>
      </c>
      <c r="D1648">
        <v>607991432</v>
      </c>
      <c r="E1648" t="s">
        <v>1953</v>
      </c>
      <c r="F1648" t="s">
        <v>20708</v>
      </c>
    </row>
    <row r="1649" spans="1:6" x14ac:dyDescent="0.25">
      <c r="A1649" t="s">
        <v>1360</v>
      </c>
      <c r="B1649" t="s">
        <v>1954</v>
      </c>
      <c r="C1649" t="s">
        <v>1955</v>
      </c>
      <c r="D1649">
        <v>607154717</v>
      </c>
      <c r="E1649" t="s">
        <v>1956</v>
      </c>
    </row>
    <row r="1650" spans="1:6" x14ac:dyDescent="0.25">
      <c r="A1650" t="s">
        <v>1360</v>
      </c>
      <c r="B1650" t="s">
        <v>1957</v>
      </c>
      <c r="C1650" t="s">
        <v>615</v>
      </c>
      <c r="D1650">
        <v>687945037</v>
      </c>
      <c r="E1650" t="s">
        <v>1958</v>
      </c>
      <c r="F1650" t="s">
        <v>1959</v>
      </c>
    </row>
    <row r="1651" spans="1:6" x14ac:dyDescent="0.25">
      <c r="A1651" t="s">
        <v>1360</v>
      </c>
      <c r="B1651" t="s">
        <v>85</v>
      </c>
      <c r="C1651" t="s">
        <v>19</v>
      </c>
      <c r="D1651">
        <v>647724344</v>
      </c>
      <c r="E1651" t="s">
        <v>1960</v>
      </c>
      <c r="F1651" t="s">
        <v>1468</v>
      </c>
    </row>
    <row r="1652" spans="1:6" x14ac:dyDescent="0.25">
      <c r="A1652" t="s">
        <v>1360</v>
      </c>
      <c r="B1652" t="s">
        <v>1961</v>
      </c>
      <c r="C1652" t="s">
        <v>11</v>
      </c>
      <c r="D1652">
        <v>666128054</v>
      </c>
      <c r="E1652" t="s">
        <v>1962</v>
      </c>
      <c r="F1652" t="s">
        <v>686</v>
      </c>
    </row>
    <row r="1653" spans="1:6" x14ac:dyDescent="0.25">
      <c r="A1653" t="s">
        <v>1360</v>
      </c>
      <c r="B1653" t="s">
        <v>1252</v>
      </c>
      <c r="C1653" t="s">
        <v>1963</v>
      </c>
      <c r="D1653">
        <v>658377663</v>
      </c>
      <c r="E1653" t="s">
        <v>1964</v>
      </c>
      <c r="F1653" t="s">
        <v>111</v>
      </c>
    </row>
    <row r="1654" spans="1:6" x14ac:dyDescent="0.25">
      <c r="A1654" t="s">
        <v>1360</v>
      </c>
      <c r="B1654" t="s">
        <v>14664</v>
      </c>
      <c r="C1654" t="s">
        <v>14665</v>
      </c>
      <c r="D1654">
        <v>610523590</v>
      </c>
      <c r="E1654" t="s">
        <v>14666</v>
      </c>
      <c r="F1654" t="s">
        <v>192</v>
      </c>
    </row>
    <row r="1655" spans="1:6" x14ac:dyDescent="0.25">
      <c r="A1655" t="s">
        <v>1360</v>
      </c>
      <c r="B1655" t="s">
        <v>14667</v>
      </c>
      <c r="C1655" t="s">
        <v>14668</v>
      </c>
      <c r="D1655">
        <v>630073175</v>
      </c>
      <c r="E1655" t="s">
        <v>14669</v>
      </c>
      <c r="F1655" t="s">
        <v>20709</v>
      </c>
    </row>
    <row r="1656" spans="1:6" x14ac:dyDescent="0.25">
      <c r="A1656" t="s">
        <v>1353</v>
      </c>
      <c r="B1656" t="s">
        <v>1965</v>
      </c>
      <c r="C1656" t="s">
        <v>1966</v>
      </c>
      <c r="D1656">
        <v>656452746</v>
      </c>
      <c r="E1656" t="s">
        <v>1967</v>
      </c>
      <c r="F1656" t="s">
        <v>111</v>
      </c>
    </row>
    <row r="1657" spans="1:6" x14ac:dyDescent="0.25">
      <c r="A1657" t="s">
        <v>1360</v>
      </c>
      <c r="B1657" t="s">
        <v>739</v>
      </c>
      <c r="C1657" t="s">
        <v>993</v>
      </c>
      <c r="D1657">
        <v>677433854</v>
      </c>
      <c r="E1657" t="s">
        <v>1968</v>
      </c>
      <c r="F1657" t="s">
        <v>853</v>
      </c>
    </row>
    <row r="1658" spans="1:6" x14ac:dyDescent="0.25">
      <c r="A1658" t="s">
        <v>1360</v>
      </c>
      <c r="B1658" t="s">
        <v>9202</v>
      </c>
      <c r="C1658" t="s">
        <v>6926</v>
      </c>
      <c r="D1658">
        <v>607355263</v>
      </c>
      <c r="E1658" t="s">
        <v>14670</v>
      </c>
      <c r="F1658" t="s">
        <v>367</v>
      </c>
    </row>
    <row r="1659" spans="1:6" x14ac:dyDescent="0.25">
      <c r="A1659" t="s">
        <v>1360</v>
      </c>
      <c r="B1659" t="s">
        <v>222</v>
      </c>
      <c r="C1659" t="s">
        <v>218</v>
      </c>
      <c r="D1659">
        <v>659585693</v>
      </c>
      <c r="E1659" t="s">
        <v>1969</v>
      </c>
      <c r="F1659" t="s">
        <v>111</v>
      </c>
    </row>
    <row r="1660" spans="1:6" x14ac:dyDescent="0.25">
      <c r="A1660" t="s">
        <v>1360</v>
      </c>
      <c r="B1660" t="s">
        <v>1970</v>
      </c>
      <c r="C1660" t="s">
        <v>159</v>
      </c>
      <c r="D1660">
        <v>633611308</v>
      </c>
      <c r="E1660" t="s">
        <v>1971</v>
      </c>
    </row>
    <row r="1661" spans="1:6" x14ac:dyDescent="0.25">
      <c r="A1661" t="s">
        <v>1360</v>
      </c>
      <c r="B1661" t="s">
        <v>19</v>
      </c>
      <c r="C1661" t="s">
        <v>186</v>
      </c>
      <c r="D1661">
        <v>649056592</v>
      </c>
      <c r="E1661" t="s">
        <v>1972</v>
      </c>
      <c r="F1661" t="s">
        <v>20710</v>
      </c>
    </row>
    <row r="1662" spans="1:6" x14ac:dyDescent="0.25">
      <c r="A1662" t="s">
        <v>1360</v>
      </c>
      <c r="B1662" t="s">
        <v>10349</v>
      </c>
      <c r="C1662" t="s">
        <v>1910</v>
      </c>
      <c r="D1662">
        <v>653128106</v>
      </c>
      <c r="E1662" t="s">
        <v>14715</v>
      </c>
      <c r="F1662" t="s">
        <v>10988</v>
      </c>
    </row>
    <row r="1663" spans="1:6" x14ac:dyDescent="0.25">
      <c r="A1663" t="s">
        <v>1360</v>
      </c>
      <c r="B1663" t="s">
        <v>2828</v>
      </c>
      <c r="C1663" t="s">
        <v>4548</v>
      </c>
      <c r="D1663">
        <v>670394384</v>
      </c>
      <c r="E1663" t="s">
        <v>14716</v>
      </c>
      <c r="F1663" t="s">
        <v>466</v>
      </c>
    </row>
    <row r="1664" spans="1:6" x14ac:dyDescent="0.25">
      <c r="A1664" t="s">
        <v>1360</v>
      </c>
      <c r="B1664" t="s">
        <v>142</v>
      </c>
      <c r="C1664" t="s">
        <v>8340</v>
      </c>
      <c r="D1664">
        <v>647422100</v>
      </c>
      <c r="E1664" t="s">
        <v>14717</v>
      </c>
    </row>
    <row r="1665" spans="1:6" x14ac:dyDescent="0.25">
      <c r="A1665" t="s">
        <v>1360</v>
      </c>
      <c r="B1665" t="s">
        <v>616</v>
      </c>
      <c r="C1665" t="s">
        <v>262</v>
      </c>
      <c r="D1665">
        <v>696931544</v>
      </c>
      <c r="E1665" t="s">
        <v>14718</v>
      </c>
      <c r="F1665" t="s">
        <v>16891</v>
      </c>
    </row>
    <row r="1666" spans="1:6" x14ac:dyDescent="0.25">
      <c r="A1666" t="s">
        <v>1360</v>
      </c>
      <c r="B1666" t="s">
        <v>1246</v>
      </c>
      <c r="C1666" t="s">
        <v>1910</v>
      </c>
      <c r="D1666">
        <v>679662158</v>
      </c>
      <c r="E1666" t="s">
        <v>20711</v>
      </c>
      <c r="F1666" t="s">
        <v>27</v>
      </c>
    </row>
    <row r="1667" spans="1:6" x14ac:dyDescent="0.25">
      <c r="A1667" t="s">
        <v>1360</v>
      </c>
      <c r="B1667" t="s">
        <v>14719</v>
      </c>
      <c r="C1667" t="s">
        <v>2039</v>
      </c>
      <c r="D1667">
        <v>639456120</v>
      </c>
      <c r="E1667" t="s">
        <v>14720</v>
      </c>
      <c r="F1667" t="s">
        <v>466</v>
      </c>
    </row>
    <row r="1668" spans="1:6" x14ac:dyDescent="0.25">
      <c r="A1668" t="s">
        <v>1360</v>
      </c>
      <c r="B1668" t="s">
        <v>1973</v>
      </c>
      <c r="C1668" t="s">
        <v>1221</v>
      </c>
      <c r="D1668">
        <v>677553265</v>
      </c>
      <c r="E1668" t="s">
        <v>1974</v>
      </c>
      <c r="F1668" t="s">
        <v>146</v>
      </c>
    </row>
    <row r="1669" spans="1:6" x14ac:dyDescent="0.25">
      <c r="A1669" t="s">
        <v>1360</v>
      </c>
      <c r="B1669" t="s">
        <v>798</v>
      </c>
      <c r="C1669" t="s">
        <v>1975</v>
      </c>
      <c r="D1669">
        <v>670535578</v>
      </c>
      <c r="E1669" t="s">
        <v>1976</v>
      </c>
      <c r="F1669" t="s">
        <v>509</v>
      </c>
    </row>
    <row r="1670" spans="1:6" x14ac:dyDescent="0.25">
      <c r="A1670" t="s">
        <v>1360</v>
      </c>
      <c r="B1670" t="s">
        <v>472</v>
      </c>
      <c r="C1670" t="s">
        <v>9575</v>
      </c>
      <c r="D1670">
        <v>682277294</v>
      </c>
      <c r="E1670" t="s">
        <v>20712</v>
      </c>
      <c r="F1670" t="s">
        <v>111</v>
      </c>
    </row>
    <row r="1671" spans="1:6" x14ac:dyDescent="0.25">
      <c r="A1671" t="s">
        <v>1977</v>
      </c>
      <c r="B1671" t="s">
        <v>194</v>
      </c>
      <c r="C1671" t="s">
        <v>589</v>
      </c>
      <c r="D1671">
        <v>600374385</v>
      </c>
      <c r="E1671" t="s">
        <v>1978</v>
      </c>
      <c r="F1671" t="s">
        <v>22</v>
      </c>
    </row>
    <row r="1672" spans="1:6" x14ac:dyDescent="0.25">
      <c r="A1672" t="s">
        <v>14721</v>
      </c>
      <c r="B1672" t="s">
        <v>551</v>
      </c>
      <c r="C1672" t="s">
        <v>14689</v>
      </c>
      <c r="D1672">
        <v>610170891</v>
      </c>
      <c r="E1672" t="s">
        <v>14722</v>
      </c>
      <c r="F1672" t="s">
        <v>20713</v>
      </c>
    </row>
    <row r="1673" spans="1:6" x14ac:dyDescent="0.25">
      <c r="A1673" t="s">
        <v>14724</v>
      </c>
      <c r="B1673" t="s">
        <v>14725</v>
      </c>
      <c r="C1673" t="s">
        <v>458</v>
      </c>
      <c r="D1673">
        <v>616402784</v>
      </c>
      <c r="E1673" t="s">
        <v>14726</v>
      </c>
      <c r="F1673" t="s">
        <v>751</v>
      </c>
    </row>
    <row r="1674" spans="1:6" x14ac:dyDescent="0.25">
      <c r="A1674" t="s">
        <v>14727</v>
      </c>
      <c r="B1674" t="s">
        <v>2775</v>
      </c>
      <c r="C1674" t="s">
        <v>142</v>
      </c>
      <c r="D1674">
        <v>645900582</v>
      </c>
      <c r="E1674" t="s">
        <v>14728</v>
      </c>
      <c r="F1674" t="s">
        <v>391</v>
      </c>
    </row>
    <row r="1675" spans="1:6" x14ac:dyDescent="0.25">
      <c r="A1675" t="s">
        <v>1926</v>
      </c>
      <c r="B1675" t="s">
        <v>20714</v>
      </c>
      <c r="C1675" t="s">
        <v>1579</v>
      </c>
      <c r="D1675">
        <v>647293493</v>
      </c>
      <c r="E1675" t="s">
        <v>20715</v>
      </c>
      <c r="F1675" t="s">
        <v>111</v>
      </c>
    </row>
    <row r="1676" spans="1:6" x14ac:dyDescent="0.25">
      <c r="A1676" t="s">
        <v>20716</v>
      </c>
      <c r="B1676" t="s">
        <v>20717</v>
      </c>
      <c r="C1676" t="s">
        <v>20718</v>
      </c>
      <c r="D1676">
        <v>629918836</v>
      </c>
      <c r="E1676" t="s">
        <v>20719</v>
      </c>
      <c r="F1676" t="s">
        <v>902</v>
      </c>
    </row>
    <row r="1677" spans="1:6" x14ac:dyDescent="0.25">
      <c r="A1677" t="s">
        <v>2400</v>
      </c>
      <c r="B1677" t="s">
        <v>130</v>
      </c>
      <c r="C1677" t="s">
        <v>615</v>
      </c>
      <c r="D1677">
        <v>655327322</v>
      </c>
      <c r="E1677" t="s">
        <v>2401</v>
      </c>
    </row>
    <row r="1678" spans="1:6" x14ac:dyDescent="0.25">
      <c r="A1678" t="s">
        <v>2402</v>
      </c>
      <c r="B1678" t="s">
        <v>615</v>
      </c>
      <c r="C1678" t="s">
        <v>615</v>
      </c>
      <c r="D1678">
        <v>634161255</v>
      </c>
      <c r="E1678" t="s">
        <v>2403</v>
      </c>
    </row>
    <row r="1679" spans="1:6" x14ac:dyDescent="0.25">
      <c r="A1679" t="s">
        <v>2751</v>
      </c>
      <c r="B1679" t="s">
        <v>14872</v>
      </c>
      <c r="C1679" t="s">
        <v>4346</v>
      </c>
      <c r="D1679">
        <v>645593724</v>
      </c>
      <c r="E1679" t="s">
        <v>14873</v>
      </c>
      <c r="F1679" t="s">
        <v>1884</v>
      </c>
    </row>
    <row r="1680" spans="1:6" x14ac:dyDescent="0.25">
      <c r="A1680" t="s">
        <v>2754</v>
      </c>
      <c r="B1680" t="s">
        <v>9300</v>
      </c>
      <c r="C1680" t="s">
        <v>20720</v>
      </c>
      <c r="D1680">
        <v>609750120</v>
      </c>
      <c r="E1680" t="s">
        <v>20721</v>
      </c>
    </row>
    <row r="1681" spans="1:6" x14ac:dyDescent="0.25">
      <c r="A1681" t="s">
        <v>2754</v>
      </c>
      <c r="B1681" t="s">
        <v>219</v>
      </c>
      <c r="C1681" t="s">
        <v>66</v>
      </c>
      <c r="D1681">
        <v>650457476</v>
      </c>
      <c r="E1681" t="s">
        <v>14874</v>
      </c>
      <c r="F1681" t="s">
        <v>20722</v>
      </c>
    </row>
    <row r="1682" spans="1:6" x14ac:dyDescent="0.25">
      <c r="A1682" t="s">
        <v>2758</v>
      </c>
      <c r="B1682" t="s">
        <v>14875</v>
      </c>
      <c r="C1682" t="s">
        <v>14876</v>
      </c>
      <c r="D1682">
        <v>667761842</v>
      </c>
      <c r="E1682" t="s">
        <v>14877</v>
      </c>
      <c r="F1682" t="s">
        <v>1884</v>
      </c>
    </row>
    <row r="1683" spans="1:6" x14ac:dyDescent="0.25">
      <c r="A1683" t="s">
        <v>2758</v>
      </c>
      <c r="B1683" t="s">
        <v>980</v>
      </c>
      <c r="C1683" t="s">
        <v>238</v>
      </c>
      <c r="D1683">
        <v>693322381</v>
      </c>
      <c r="E1683" t="s">
        <v>20723</v>
      </c>
      <c r="F1683" t="s">
        <v>902</v>
      </c>
    </row>
    <row r="1684" spans="1:6" x14ac:dyDescent="0.25">
      <c r="A1684" t="s">
        <v>2404</v>
      </c>
      <c r="B1684" t="s">
        <v>2405</v>
      </c>
      <c r="C1684" t="s">
        <v>2406</v>
      </c>
      <c r="D1684">
        <v>620965283</v>
      </c>
      <c r="E1684" t="s">
        <v>2407</v>
      </c>
      <c r="F1684" t="s">
        <v>520</v>
      </c>
    </row>
    <row r="1685" spans="1:6" x14ac:dyDescent="0.25">
      <c r="A1685" t="s">
        <v>2408</v>
      </c>
      <c r="B1685" t="s">
        <v>30</v>
      </c>
      <c r="C1685" t="s">
        <v>2409</v>
      </c>
      <c r="D1685">
        <v>639062256</v>
      </c>
      <c r="E1685" t="s">
        <v>2410</v>
      </c>
    </row>
    <row r="1686" spans="1:6" x14ac:dyDescent="0.25">
      <c r="A1686" t="s">
        <v>2408</v>
      </c>
      <c r="B1686" t="s">
        <v>7959</v>
      </c>
      <c r="C1686" t="s">
        <v>1333</v>
      </c>
      <c r="D1686">
        <v>615359887</v>
      </c>
      <c r="E1686" t="s">
        <v>14878</v>
      </c>
      <c r="F1686" t="s">
        <v>59</v>
      </c>
    </row>
    <row r="1687" spans="1:6" x14ac:dyDescent="0.25">
      <c r="A1687" t="s">
        <v>2411</v>
      </c>
      <c r="B1687" t="s">
        <v>2412</v>
      </c>
      <c r="C1687" t="s">
        <v>2193</v>
      </c>
      <c r="D1687">
        <v>604415657</v>
      </c>
      <c r="E1687" t="s">
        <v>2413</v>
      </c>
      <c r="F1687" t="s">
        <v>192</v>
      </c>
    </row>
    <row r="1688" spans="1:6" x14ac:dyDescent="0.25">
      <c r="A1688" t="s">
        <v>2414</v>
      </c>
      <c r="B1688" t="s">
        <v>1674</v>
      </c>
      <c r="C1688" t="s">
        <v>113</v>
      </c>
      <c r="D1688">
        <v>646762455</v>
      </c>
      <c r="E1688" t="s">
        <v>20724</v>
      </c>
    </row>
    <row r="1689" spans="1:6" x14ac:dyDescent="0.25">
      <c r="A1689" t="s">
        <v>2414</v>
      </c>
      <c r="B1689" t="s">
        <v>147</v>
      </c>
      <c r="C1689" t="s">
        <v>1136</v>
      </c>
      <c r="D1689">
        <v>639837718</v>
      </c>
      <c r="E1689" t="s">
        <v>2415</v>
      </c>
      <c r="F1689" t="s">
        <v>1292</v>
      </c>
    </row>
    <row r="1690" spans="1:6" x14ac:dyDescent="0.25">
      <c r="A1690" t="s">
        <v>2416</v>
      </c>
      <c r="B1690" t="s">
        <v>248</v>
      </c>
      <c r="C1690" t="s">
        <v>808</v>
      </c>
      <c r="D1690">
        <v>618082830</v>
      </c>
      <c r="E1690" t="s">
        <v>2417</v>
      </c>
      <c r="F1690" t="s">
        <v>364</v>
      </c>
    </row>
    <row r="1691" spans="1:6" x14ac:dyDescent="0.25">
      <c r="A1691" t="s">
        <v>2418</v>
      </c>
      <c r="B1691" t="s">
        <v>2419</v>
      </c>
      <c r="C1691" t="s">
        <v>2420</v>
      </c>
      <c r="D1691">
        <v>652119205</v>
      </c>
      <c r="E1691" t="s">
        <v>2421</v>
      </c>
    </row>
    <row r="1692" spans="1:6" x14ac:dyDescent="0.25">
      <c r="A1692" t="s">
        <v>2422</v>
      </c>
      <c r="B1692" t="s">
        <v>2423</v>
      </c>
      <c r="C1692" t="s">
        <v>2424</v>
      </c>
      <c r="D1692">
        <v>659316659</v>
      </c>
      <c r="E1692" t="s">
        <v>2425</v>
      </c>
      <c r="F1692" t="s">
        <v>524</v>
      </c>
    </row>
    <row r="1693" spans="1:6" x14ac:dyDescent="0.25">
      <c r="A1693" t="s">
        <v>2426</v>
      </c>
      <c r="B1693" t="s">
        <v>798</v>
      </c>
      <c r="C1693" t="s">
        <v>2427</v>
      </c>
      <c r="D1693">
        <v>690925412</v>
      </c>
      <c r="E1693" t="s">
        <v>2428</v>
      </c>
      <c r="F1693" t="s">
        <v>20725</v>
      </c>
    </row>
    <row r="1694" spans="1:6" x14ac:dyDescent="0.25">
      <c r="A1694" t="s">
        <v>20726</v>
      </c>
      <c r="B1694" t="s">
        <v>3645</v>
      </c>
      <c r="C1694" t="s">
        <v>4125</v>
      </c>
      <c r="D1694">
        <v>650289285</v>
      </c>
      <c r="E1694" t="s">
        <v>20727</v>
      </c>
      <c r="F1694" t="s">
        <v>27</v>
      </c>
    </row>
    <row r="1695" spans="1:6" x14ac:dyDescent="0.25">
      <c r="A1695" t="s">
        <v>2429</v>
      </c>
      <c r="B1695" t="s">
        <v>42</v>
      </c>
      <c r="C1695" t="s">
        <v>42</v>
      </c>
      <c r="D1695">
        <v>669838200</v>
      </c>
      <c r="E1695" t="s">
        <v>2430</v>
      </c>
      <c r="F1695" t="s">
        <v>228</v>
      </c>
    </row>
    <row r="1696" spans="1:6" x14ac:dyDescent="0.25">
      <c r="A1696" t="s">
        <v>2431</v>
      </c>
      <c r="B1696" t="s">
        <v>2432</v>
      </c>
      <c r="C1696" t="s">
        <v>2433</v>
      </c>
      <c r="D1696">
        <v>657867355</v>
      </c>
      <c r="E1696" t="s">
        <v>2434</v>
      </c>
      <c r="F1696" t="s">
        <v>304</v>
      </c>
    </row>
    <row r="1697" spans="1:6" x14ac:dyDescent="0.25">
      <c r="A1697" t="s">
        <v>2435</v>
      </c>
      <c r="B1697" t="s">
        <v>2436</v>
      </c>
      <c r="C1697" t="s">
        <v>62</v>
      </c>
      <c r="D1697">
        <v>606397500</v>
      </c>
      <c r="E1697" t="s">
        <v>2437</v>
      </c>
      <c r="F1697" t="s">
        <v>199</v>
      </c>
    </row>
    <row r="1698" spans="1:6" x14ac:dyDescent="0.25">
      <c r="A1698" t="s">
        <v>2435</v>
      </c>
      <c r="B1698" t="s">
        <v>6271</v>
      </c>
      <c r="C1698" t="s">
        <v>20728</v>
      </c>
      <c r="D1698">
        <v>629286100</v>
      </c>
      <c r="E1698" t="s">
        <v>20729</v>
      </c>
      <c r="F1698" t="s">
        <v>499</v>
      </c>
    </row>
    <row r="1699" spans="1:6" x14ac:dyDescent="0.25">
      <c r="A1699" t="s">
        <v>2435</v>
      </c>
      <c r="B1699" t="s">
        <v>1004</v>
      </c>
      <c r="C1699" t="s">
        <v>14879</v>
      </c>
      <c r="D1699">
        <v>667572316</v>
      </c>
      <c r="E1699" t="s">
        <v>14880</v>
      </c>
      <c r="F1699" t="s">
        <v>633</v>
      </c>
    </row>
    <row r="1700" spans="1:6" x14ac:dyDescent="0.25">
      <c r="A1700" t="s">
        <v>2435</v>
      </c>
      <c r="B1700" t="s">
        <v>2438</v>
      </c>
      <c r="C1700" t="s">
        <v>1700</v>
      </c>
      <c r="D1700">
        <v>667235974</v>
      </c>
      <c r="E1700" t="s">
        <v>2439</v>
      </c>
      <c r="F1700" t="s">
        <v>869</v>
      </c>
    </row>
    <row r="1701" spans="1:6" x14ac:dyDescent="0.25">
      <c r="A1701" t="s">
        <v>2371</v>
      </c>
      <c r="B1701" t="s">
        <v>1335</v>
      </c>
      <c r="C1701" t="s">
        <v>458</v>
      </c>
      <c r="D1701">
        <v>682648827</v>
      </c>
      <c r="E1701" t="s">
        <v>2502</v>
      </c>
      <c r="F1701" t="s">
        <v>221</v>
      </c>
    </row>
    <row r="1702" spans="1:6" x14ac:dyDescent="0.25">
      <c r="A1702" t="s">
        <v>2371</v>
      </c>
      <c r="B1702" t="s">
        <v>201</v>
      </c>
      <c r="C1702" t="s">
        <v>6261</v>
      </c>
      <c r="D1702">
        <v>640220281</v>
      </c>
      <c r="E1702" t="s">
        <v>15993</v>
      </c>
    </row>
    <row r="1703" spans="1:6" x14ac:dyDescent="0.25">
      <c r="A1703" t="s">
        <v>1711</v>
      </c>
      <c r="B1703" t="s">
        <v>2503</v>
      </c>
      <c r="C1703" t="s">
        <v>2504</v>
      </c>
      <c r="D1703">
        <v>696471555</v>
      </c>
      <c r="E1703" t="s">
        <v>2505</v>
      </c>
      <c r="F1703" t="s">
        <v>633</v>
      </c>
    </row>
    <row r="1704" spans="1:6" x14ac:dyDescent="0.25">
      <c r="A1704" t="s">
        <v>2304</v>
      </c>
      <c r="B1704" t="s">
        <v>20730</v>
      </c>
      <c r="C1704" t="s">
        <v>147</v>
      </c>
      <c r="D1704">
        <v>672732724</v>
      </c>
      <c r="E1704" t="s">
        <v>20731</v>
      </c>
      <c r="F1704" t="s">
        <v>20732</v>
      </c>
    </row>
    <row r="1705" spans="1:6" x14ac:dyDescent="0.25">
      <c r="A1705" t="s">
        <v>2506</v>
      </c>
      <c r="B1705" t="s">
        <v>2507</v>
      </c>
      <c r="C1705" t="s">
        <v>2508</v>
      </c>
      <c r="D1705">
        <v>636415421</v>
      </c>
      <c r="E1705" t="s">
        <v>2509</v>
      </c>
      <c r="F1705" t="s">
        <v>192</v>
      </c>
    </row>
    <row r="1706" spans="1:6" x14ac:dyDescent="0.25">
      <c r="A1706" t="s">
        <v>2510</v>
      </c>
      <c r="B1706" t="s">
        <v>2511</v>
      </c>
      <c r="C1706" t="s">
        <v>2512</v>
      </c>
      <c r="D1706">
        <v>619783525</v>
      </c>
      <c r="E1706" t="s">
        <v>2513</v>
      </c>
      <c r="F1706" t="s">
        <v>20733</v>
      </c>
    </row>
    <row r="1707" spans="1:6" x14ac:dyDescent="0.25">
      <c r="A1707" t="s">
        <v>2381</v>
      </c>
      <c r="B1707" t="s">
        <v>1620</v>
      </c>
      <c r="C1707" t="s">
        <v>1620</v>
      </c>
      <c r="D1707">
        <v>626723586</v>
      </c>
      <c r="E1707" t="s">
        <v>15994</v>
      </c>
      <c r="F1707" t="s">
        <v>466</v>
      </c>
    </row>
    <row r="1708" spans="1:6" x14ac:dyDescent="0.25">
      <c r="A1708" t="s">
        <v>2381</v>
      </c>
      <c r="B1708" t="s">
        <v>987</v>
      </c>
      <c r="C1708" t="s">
        <v>2514</v>
      </c>
      <c r="D1708">
        <v>620714590</v>
      </c>
      <c r="E1708" t="s">
        <v>2515</v>
      </c>
      <c r="F1708" t="s">
        <v>466</v>
      </c>
    </row>
    <row r="1709" spans="1:6" x14ac:dyDescent="0.25">
      <c r="A1709" t="s">
        <v>2381</v>
      </c>
      <c r="B1709" t="s">
        <v>9696</v>
      </c>
      <c r="C1709" t="s">
        <v>7525</v>
      </c>
      <c r="D1709">
        <v>619724235</v>
      </c>
      <c r="E1709" t="s">
        <v>15995</v>
      </c>
      <c r="F1709" t="s">
        <v>466</v>
      </c>
    </row>
    <row r="1710" spans="1:6" x14ac:dyDescent="0.25">
      <c r="A1710" t="s">
        <v>1740</v>
      </c>
      <c r="B1710" t="s">
        <v>319</v>
      </c>
      <c r="C1710" t="s">
        <v>42</v>
      </c>
      <c r="D1710">
        <v>630158031</v>
      </c>
      <c r="E1710" t="s">
        <v>15996</v>
      </c>
      <c r="F1710" t="s">
        <v>14744</v>
      </c>
    </row>
    <row r="1711" spans="1:6" x14ac:dyDescent="0.25">
      <c r="A1711" t="s">
        <v>2232</v>
      </c>
      <c r="B1711" t="s">
        <v>2516</v>
      </c>
      <c r="C1711" t="s">
        <v>2517</v>
      </c>
      <c r="D1711">
        <v>639640264</v>
      </c>
      <c r="E1711" t="s">
        <v>2518</v>
      </c>
      <c r="F1711" t="s">
        <v>27</v>
      </c>
    </row>
    <row r="1712" spans="1:6" x14ac:dyDescent="0.25">
      <c r="A1712" t="s">
        <v>1740</v>
      </c>
      <c r="B1712" t="s">
        <v>649</v>
      </c>
      <c r="C1712" t="s">
        <v>2130</v>
      </c>
      <c r="D1712">
        <v>619361715</v>
      </c>
      <c r="E1712" t="s">
        <v>2519</v>
      </c>
    </row>
    <row r="1713" spans="1:6" x14ac:dyDescent="0.25">
      <c r="A1713" t="s">
        <v>1740</v>
      </c>
      <c r="B1713" t="s">
        <v>130</v>
      </c>
      <c r="C1713" t="s">
        <v>262</v>
      </c>
      <c r="D1713">
        <v>635568707</v>
      </c>
      <c r="E1713" t="s">
        <v>2520</v>
      </c>
      <c r="F1713" t="s">
        <v>453</v>
      </c>
    </row>
    <row r="1714" spans="1:6" x14ac:dyDescent="0.25">
      <c r="A1714" t="s">
        <v>2232</v>
      </c>
      <c r="B1714" t="s">
        <v>655</v>
      </c>
      <c r="C1714" t="s">
        <v>109</v>
      </c>
      <c r="D1714">
        <v>630432772</v>
      </c>
      <c r="E1714" t="s">
        <v>20734</v>
      </c>
    </row>
    <row r="1715" spans="1:6" x14ac:dyDescent="0.25">
      <c r="A1715" t="s">
        <v>1740</v>
      </c>
      <c r="B1715" t="s">
        <v>66</v>
      </c>
      <c r="C1715" t="s">
        <v>66</v>
      </c>
      <c r="D1715">
        <v>665773493</v>
      </c>
      <c r="E1715" t="s">
        <v>2521</v>
      </c>
      <c r="F1715" t="s">
        <v>111</v>
      </c>
    </row>
    <row r="1716" spans="1:6" x14ac:dyDescent="0.25">
      <c r="A1716" t="s">
        <v>2232</v>
      </c>
      <c r="B1716" t="s">
        <v>1026</v>
      </c>
      <c r="C1716" t="s">
        <v>2522</v>
      </c>
      <c r="D1716">
        <v>659585519</v>
      </c>
      <c r="E1716" t="s">
        <v>2523</v>
      </c>
      <c r="F1716" t="s">
        <v>111</v>
      </c>
    </row>
    <row r="1717" spans="1:6" x14ac:dyDescent="0.25">
      <c r="A1717" t="s">
        <v>1740</v>
      </c>
      <c r="B1717" t="s">
        <v>201</v>
      </c>
      <c r="C1717" t="s">
        <v>262</v>
      </c>
      <c r="D1717">
        <v>630677761</v>
      </c>
      <c r="E1717" t="s">
        <v>2524</v>
      </c>
    </row>
    <row r="1718" spans="1:6" x14ac:dyDescent="0.25">
      <c r="A1718" t="s">
        <v>1740</v>
      </c>
      <c r="B1718" t="s">
        <v>2545</v>
      </c>
      <c r="C1718" t="s">
        <v>845</v>
      </c>
      <c r="D1718">
        <v>676057761</v>
      </c>
      <c r="E1718" t="s">
        <v>15997</v>
      </c>
      <c r="F1718" t="s">
        <v>13</v>
      </c>
    </row>
    <row r="1719" spans="1:6" x14ac:dyDescent="0.25">
      <c r="A1719" t="s">
        <v>2525</v>
      </c>
      <c r="B1719" t="s">
        <v>2526</v>
      </c>
      <c r="C1719" t="s">
        <v>2527</v>
      </c>
      <c r="D1719">
        <v>607835496</v>
      </c>
      <c r="E1719" t="s">
        <v>2528</v>
      </c>
      <c r="F1719" t="s">
        <v>466</v>
      </c>
    </row>
    <row r="1720" spans="1:6" x14ac:dyDescent="0.25">
      <c r="A1720" t="s">
        <v>2236</v>
      </c>
      <c r="B1720" t="s">
        <v>262</v>
      </c>
      <c r="C1720" t="s">
        <v>616</v>
      </c>
      <c r="D1720">
        <v>699199201</v>
      </c>
      <c r="E1720" t="s">
        <v>20735</v>
      </c>
      <c r="F1720" t="s">
        <v>777</v>
      </c>
    </row>
    <row r="1721" spans="1:6" x14ac:dyDescent="0.25">
      <c r="A1721" t="s">
        <v>2236</v>
      </c>
      <c r="B1721" t="s">
        <v>2039</v>
      </c>
      <c r="C1721" t="s">
        <v>2529</v>
      </c>
      <c r="D1721">
        <v>971550502</v>
      </c>
      <c r="E1721" t="s">
        <v>2530</v>
      </c>
      <c r="F1721" t="s">
        <v>466</v>
      </c>
    </row>
    <row r="1722" spans="1:6" x14ac:dyDescent="0.25">
      <c r="A1722" t="s">
        <v>1758</v>
      </c>
      <c r="B1722" t="s">
        <v>20</v>
      </c>
      <c r="C1722" t="s">
        <v>2072</v>
      </c>
      <c r="D1722">
        <v>629763071</v>
      </c>
      <c r="E1722" t="s">
        <v>2531</v>
      </c>
      <c r="F1722" t="s">
        <v>20736</v>
      </c>
    </row>
    <row r="1723" spans="1:6" x14ac:dyDescent="0.25">
      <c r="A1723" t="s">
        <v>2330</v>
      </c>
      <c r="B1723" t="s">
        <v>2532</v>
      </c>
      <c r="C1723" t="s">
        <v>2533</v>
      </c>
      <c r="D1723">
        <v>693737334</v>
      </c>
      <c r="E1723" t="s">
        <v>2534</v>
      </c>
      <c r="F1723" t="s">
        <v>59</v>
      </c>
    </row>
    <row r="1724" spans="1:6" x14ac:dyDescent="0.25">
      <c r="A1724" t="s">
        <v>2957</v>
      </c>
      <c r="B1724" t="s">
        <v>2958</v>
      </c>
      <c r="C1724" t="s">
        <v>416</v>
      </c>
      <c r="D1724">
        <v>647491770</v>
      </c>
      <c r="E1724" t="s">
        <v>2959</v>
      </c>
    </row>
    <row r="1725" spans="1:6" x14ac:dyDescent="0.25">
      <c r="A1725" t="s">
        <v>2487</v>
      </c>
      <c r="B1725" t="s">
        <v>2960</v>
      </c>
      <c r="C1725" t="s">
        <v>1271</v>
      </c>
      <c r="D1725">
        <v>673286183</v>
      </c>
      <c r="E1725" t="s">
        <v>2961</v>
      </c>
      <c r="F1725" t="s">
        <v>6817</v>
      </c>
    </row>
    <row r="1726" spans="1:6" x14ac:dyDescent="0.25">
      <c r="A1726" t="s">
        <v>1937</v>
      </c>
      <c r="B1726" t="s">
        <v>1849</v>
      </c>
      <c r="C1726" t="s">
        <v>42</v>
      </c>
      <c r="D1726">
        <v>619005938</v>
      </c>
      <c r="E1726" t="s">
        <v>2963</v>
      </c>
      <c r="F1726" t="s">
        <v>2964</v>
      </c>
    </row>
    <row r="1727" spans="1:6" x14ac:dyDescent="0.25">
      <c r="A1727" t="s">
        <v>1937</v>
      </c>
      <c r="B1727" t="s">
        <v>302</v>
      </c>
      <c r="C1727" t="s">
        <v>14946</v>
      </c>
      <c r="D1727">
        <v>678504098</v>
      </c>
      <c r="E1727" t="s">
        <v>14947</v>
      </c>
      <c r="F1727" t="s">
        <v>199</v>
      </c>
    </row>
    <row r="1728" spans="1:6" x14ac:dyDescent="0.25">
      <c r="A1728" t="s">
        <v>2492</v>
      </c>
      <c r="B1728" t="s">
        <v>4230</v>
      </c>
      <c r="C1728" t="s">
        <v>20737</v>
      </c>
      <c r="D1728">
        <v>658117421</v>
      </c>
      <c r="E1728" t="s">
        <v>20738</v>
      </c>
    </row>
    <row r="1729" spans="1:6" x14ac:dyDescent="0.25">
      <c r="A1729" t="s">
        <v>2196</v>
      </c>
      <c r="B1729" t="s">
        <v>426</v>
      </c>
      <c r="C1729" t="s">
        <v>845</v>
      </c>
      <c r="D1729">
        <v>680297968</v>
      </c>
      <c r="E1729" t="s">
        <v>2965</v>
      </c>
      <c r="F1729" t="s">
        <v>20739</v>
      </c>
    </row>
    <row r="1730" spans="1:6" x14ac:dyDescent="0.25">
      <c r="A1730" t="s">
        <v>2966</v>
      </c>
      <c r="B1730" t="s">
        <v>2967</v>
      </c>
      <c r="C1730" t="s">
        <v>66</v>
      </c>
      <c r="D1730">
        <v>669801039</v>
      </c>
      <c r="E1730" t="s">
        <v>2968</v>
      </c>
      <c r="F1730" t="s">
        <v>308</v>
      </c>
    </row>
    <row r="1731" spans="1:6" x14ac:dyDescent="0.25">
      <c r="A1731" t="s">
        <v>20740</v>
      </c>
      <c r="B1731" t="s">
        <v>2907</v>
      </c>
      <c r="C1731" t="s">
        <v>14214</v>
      </c>
      <c r="D1731">
        <v>629167172</v>
      </c>
      <c r="E1731" t="s">
        <v>20741</v>
      </c>
      <c r="F1731" t="s">
        <v>2790</v>
      </c>
    </row>
    <row r="1732" spans="1:6" x14ac:dyDescent="0.25">
      <c r="A1732" t="s">
        <v>14948</v>
      </c>
      <c r="B1732" t="s">
        <v>14949</v>
      </c>
      <c r="C1732" t="s">
        <v>14950</v>
      </c>
      <c r="D1732">
        <v>634336641</v>
      </c>
      <c r="E1732" t="s">
        <v>14951</v>
      </c>
      <c r="F1732" t="s">
        <v>111</v>
      </c>
    </row>
    <row r="1733" spans="1:6" x14ac:dyDescent="0.25">
      <c r="A1733" t="s">
        <v>1709</v>
      </c>
      <c r="B1733" t="s">
        <v>309</v>
      </c>
      <c r="C1733" t="s">
        <v>10800</v>
      </c>
      <c r="D1733">
        <v>659959840</v>
      </c>
      <c r="E1733" t="s">
        <v>14952</v>
      </c>
      <c r="F1733" t="s">
        <v>20742</v>
      </c>
    </row>
    <row r="1734" spans="1:6" x14ac:dyDescent="0.25">
      <c r="A1734" t="s">
        <v>20743</v>
      </c>
      <c r="B1734" t="s">
        <v>11649</v>
      </c>
      <c r="C1734" t="s">
        <v>3079</v>
      </c>
      <c r="D1734">
        <v>655998295</v>
      </c>
      <c r="E1734" t="s">
        <v>20744</v>
      </c>
    </row>
    <row r="1735" spans="1:6" x14ac:dyDescent="0.25">
      <c r="A1735" t="s">
        <v>1711</v>
      </c>
      <c r="B1735" t="s">
        <v>2969</v>
      </c>
      <c r="C1735" t="s">
        <v>2970</v>
      </c>
      <c r="D1735">
        <v>637153370</v>
      </c>
      <c r="E1735" t="s">
        <v>2971</v>
      </c>
      <c r="F1735" t="s">
        <v>20745</v>
      </c>
    </row>
    <row r="1736" spans="1:6" x14ac:dyDescent="0.25">
      <c r="A1736" t="s">
        <v>1717</v>
      </c>
      <c r="B1736" t="s">
        <v>955</v>
      </c>
      <c r="C1736" t="s">
        <v>2972</v>
      </c>
      <c r="D1736">
        <v>627630868</v>
      </c>
      <c r="E1736" t="s">
        <v>2973</v>
      </c>
      <c r="F1736" t="s">
        <v>20746</v>
      </c>
    </row>
    <row r="1737" spans="1:6" x14ac:dyDescent="0.25">
      <c r="A1737" t="s">
        <v>2974</v>
      </c>
      <c r="B1737" t="s">
        <v>130</v>
      </c>
      <c r="C1737" t="s">
        <v>1508</v>
      </c>
      <c r="D1737">
        <v>608846275</v>
      </c>
      <c r="E1737" t="s">
        <v>2975</v>
      </c>
      <c r="F1737" t="s">
        <v>364</v>
      </c>
    </row>
    <row r="1738" spans="1:6" x14ac:dyDescent="0.25">
      <c r="A1738" t="s">
        <v>2976</v>
      </c>
      <c r="B1738" t="s">
        <v>2977</v>
      </c>
      <c r="C1738" t="s">
        <v>2255</v>
      </c>
      <c r="D1738">
        <v>617619130</v>
      </c>
      <c r="E1738" t="s">
        <v>2978</v>
      </c>
    </row>
    <row r="1739" spans="1:6" x14ac:dyDescent="0.25">
      <c r="A1739" t="s">
        <v>2979</v>
      </c>
      <c r="B1739" t="s">
        <v>66</v>
      </c>
      <c r="C1739" t="s">
        <v>2980</v>
      </c>
      <c r="D1739">
        <v>609900216</v>
      </c>
      <c r="E1739" t="s">
        <v>2981</v>
      </c>
      <c r="F1739" t="s">
        <v>1735</v>
      </c>
    </row>
    <row r="1740" spans="1:6" x14ac:dyDescent="0.25">
      <c r="A1740" t="s">
        <v>2982</v>
      </c>
      <c r="B1740" t="s">
        <v>2983</v>
      </c>
      <c r="C1740" t="s">
        <v>2984</v>
      </c>
      <c r="D1740">
        <v>686972774</v>
      </c>
      <c r="E1740" t="s">
        <v>2985</v>
      </c>
      <c r="F1740" t="s">
        <v>27</v>
      </c>
    </row>
    <row r="1741" spans="1:6" x14ac:dyDescent="0.25">
      <c r="A1741" t="s">
        <v>1740</v>
      </c>
      <c r="B1741" t="s">
        <v>77</v>
      </c>
      <c r="C1741" t="s">
        <v>113</v>
      </c>
      <c r="D1741">
        <v>665815349</v>
      </c>
      <c r="E1741" t="s">
        <v>20747</v>
      </c>
      <c r="F1741" t="s">
        <v>357</v>
      </c>
    </row>
    <row r="1742" spans="1:6" x14ac:dyDescent="0.25">
      <c r="A1742" t="s">
        <v>15166</v>
      </c>
      <c r="B1742" t="s">
        <v>15167</v>
      </c>
      <c r="C1742" t="s">
        <v>231</v>
      </c>
      <c r="D1742">
        <v>658516767</v>
      </c>
      <c r="E1742" t="s">
        <v>15168</v>
      </c>
      <c r="F1742" t="s">
        <v>466</v>
      </c>
    </row>
    <row r="1743" spans="1:6" x14ac:dyDescent="0.25">
      <c r="A1743" t="s">
        <v>1740</v>
      </c>
      <c r="B1743" t="s">
        <v>15169</v>
      </c>
      <c r="C1743" t="s">
        <v>3642</v>
      </c>
      <c r="D1743">
        <v>649708063</v>
      </c>
      <c r="E1743" t="s">
        <v>15170</v>
      </c>
      <c r="F1743" t="s">
        <v>20748</v>
      </c>
    </row>
    <row r="1744" spans="1:6" x14ac:dyDescent="0.25">
      <c r="A1744" t="s">
        <v>1740</v>
      </c>
      <c r="B1744" t="s">
        <v>3809</v>
      </c>
      <c r="C1744" t="s">
        <v>13276</v>
      </c>
      <c r="D1744">
        <v>646723388</v>
      </c>
      <c r="E1744" t="s">
        <v>15171</v>
      </c>
      <c r="F1744" t="s">
        <v>20749</v>
      </c>
    </row>
    <row r="1745" spans="1:6" x14ac:dyDescent="0.25">
      <c r="A1745" t="s">
        <v>1740</v>
      </c>
      <c r="B1745" t="s">
        <v>2673</v>
      </c>
      <c r="C1745" t="s">
        <v>2674</v>
      </c>
      <c r="D1745">
        <v>679228941</v>
      </c>
      <c r="E1745" t="s">
        <v>2675</v>
      </c>
      <c r="F1745" t="s">
        <v>2676</v>
      </c>
    </row>
    <row r="1746" spans="1:6" x14ac:dyDescent="0.25">
      <c r="A1746" t="s">
        <v>1740</v>
      </c>
      <c r="B1746" t="s">
        <v>2677</v>
      </c>
      <c r="C1746" t="s">
        <v>1814</v>
      </c>
      <c r="D1746">
        <v>609340981</v>
      </c>
      <c r="E1746" t="s">
        <v>2678</v>
      </c>
      <c r="F1746" t="s">
        <v>199</v>
      </c>
    </row>
    <row r="1747" spans="1:6" x14ac:dyDescent="0.25">
      <c r="A1747" t="s">
        <v>1740</v>
      </c>
      <c r="B1747" t="s">
        <v>1136</v>
      </c>
      <c r="C1747" t="s">
        <v>4955</v>
      </c>
      <c r="D1747">
        <v>607411740</v>
      </c>
      <c r="E1747" t="s">
        <v>18536</v>
      </c>
      <c r="F1747" t="s">
        <v>499</v>
      </c>
    </row>
    <row r="1748" spans="1:6" x14ac:dyDescent="0.25">
      <c r="A1748" t="s">
        <v>1740</v>
      </c>
      <c r="B1748" t="s">
        <v>15172</v>
      </c>
      <c r="C1748" t="s">
        <v>15173</v>
      </c>
      <c r="D1748">
        <v>637934341</v>
      </c>
      <c r="E1748" t="s">
        <v>15174</v>
      </c>
      <c r="F1748" t="s">
        <v>15175</v>
      </c>
    </row>
    <row r="1749" spans="1:6" x14ac:dyDescent="0.25">
      <c r="A1749" t="s">
        <v>1740</v>
      </c>
      <c r="B1749" t="s">
        <v>715</v>
      </c>
      <c r="C1749" t="s">
        <v>101</v>
      </c>
      <c r="D1749">
        <v>627888822</v>
      </c>
      <c r="E1749" t="s">
        <v>2679</v>
      </c>
      <c r="F1749" t="s">
        <v>27</v>
      </c>
    </row>
    <row r="1750" spans="1:6" x14ac:dyDescent="0.25">
      <c r="A1750" t="s">
        <v>1748</v>
      </c>
      <c r="B1750" t="s">
        <v>2392</v>
      </c>
      <c r="C1750" t="s">
        <v>2680</v>
      </c>
      <c r="D1750">
        <v>661166757</v>
      </c>
      <c r="E1750" t="s">
        <v>2681</v>
      </c>
      <c r="F1750" t="s">
        <v>27</v>
      </c>
    </row>
    <row r="1751" spans="1:6" x14ac:dyDescent="0.25">
      <c r="A1751" t="s">
        <v>15176</v>
      </c>
      <c r="B1751" t="s">
        <v>15177</v>
      </c>
      <c r="C1751" t="s">
        <v>15178</v>
      </c>
      <c r="D1751">
        <v>693011268</v>
      </c>
      <c r="E1751" t="s">
        <v>15179</v>
      </c>
      <c r="F1751" t="s">
        <v>20750</v>
      </c>
    </row>
    <row r="1752" spans="1:6" x14ac:dyDescent="0.25">
      <c r="A1752" t="s">
        <v>2236</v>
      </c>
      <c r="B1752" t="s">
        <v>15180</v>
      </c>
      <c r="C1752" t="s">
        <v>1523</v>
      </c>
      <c r="D1752">
        <v>615251584</v>
      </c>
      <c r="E1752" t="s">
        <v>15181</v>
      </c>
      <c r="F1752" t="s">
        <v>20751</v>
      </c>
    </row>
    <row r="1753" spans="1:6" x14ac:dyDescent="0.25">
      <c r="A1753" t="s">
        <v>1751</v>
      </c>
      <c r="B1753" t="s">
        <v>2682</v>
      </c>
      <c r="C1753" t="s">
        <v>2683</v>
      </c>
      <c r="D1753">
        <v>695350701</v>
      </c>
      <c r="E1753" t="s">
        <v>2684</v>
      </c>
      <c r="F1753" t="s">
        <v>221</v>
      </c>
    </row>
    <row r="1754" spans="1:6" x14ac:dyDescent="0.25">
      <c r="A1754" t="s">
        <v>15182</v>
      </c>
      <c r="B1754" t="s">
        <v>15183</v>
      </c>
      <c r="C1754" t="s">
        <v>442</v>
      </c>
      <c r="D1754">
        <v>669152148</v>
      </c>
      <c r="E1754" t="s">
        <v>15184</v>
      </c>
      <c r="F1754" t="s">
        <v>72</v>
      </c>
    </row>
    <row r="1755" spans="1:6" x14ac:dyDescent="0.25">
      <c r="A1755" t="s">
        <v>1261</v>
      </c>
      <c r="B1755" t="s">
        <v>2024</v>
      </c>
      <c r="C1755" t="s">
        <v>126</v>
      </c>
      <c r="D1755">
        <v>685927135</v>
      </c>
      <c r="E1755" t="s">
        <v>15185</v>
      </c>
      <c r="F1755" t="s">
        <v>499</v>
      </c>
    </row>
    <row r="1756" spans="1:6" x14ac:dyDescent="0.25">
      <c r="A1756" t="s">
        <v>2685</v>
      </c>
      <c r="B1756" t="s">
        <v>1628</v>
      </c>
      <c r="C1756" t="s">
        <v>147</v>
      </c>
      <c r="D1756">
        <v>655758473</v>
      </c>
      <c r="E1756" t="s">
        <v>2686</v>
      </c>
      <c r="F1756" t="s">
        <v>411</v>
      </c>
    </row>
    <row r="1757" spans="1:6" x14ac:dyDescent="0.25">
      <c r="A1757" t="s">
        <v>1758</v>
      </c>
      <c r="B1757" t="s">
        <v>147</v>
      </c>
      <c r="C1757" t="s">
        <v>147</v>
      </c>
      <c r="D1757">
        <v>680762041</v>
      </c>
      <c r="E1757" t="s">
        <v>2687</v>
      </c>
      <c r="F1757" t="s">
        <v>20752</v>
      </c>
    </row>
    <row r="1758" spans="1:6" x14ac:dyDescent="0.25">
      <c r="A1758" t="s">
        <v>1740</v>
      </c>
      <c r="B1758" t="s">
        <v>130</v>
      </c>
      <c r="C1758" t="s">
        <v>690</v>
      </c>
      <c r="D1758">
        <v>646084308</v>
      </c>
      <c r="E1758" t="s">
        <v>2390</v>
      </c>
      <c r="F1758" t="s">
        <v>161</v>
      </c>
    </row>
    <row r="1759" spans="1:6" x14ac:dyDescent="0.25">
      <c r="A1759" t="s">
        <v>1740</v>
      </c>
      <c r="B1759" t="s">
        <v>949</v>
      </c>
      <c r="C1759" t="s">
        <v>1149</v>
      </c>
      <c r="D1759">
        <v>659664330</v>
      </c>
      <c r="E1759" t="s">
        <v>2912</v>
      </c>
    </row>
    <row r="1760" spans="1:6" x14ac:dyDescent="0.25">
      <c r="A1760" t="s">
        <v>1740</v>
      </c>
      <c r="B1760" t="s">
        <v>2913</v>
      </c>
      <c r="C1760" t="s">
        <v>2914</v>
      </c>
      <c r="D1760">
        <v>963936100</v>
      </c>
      <c r="E1760" t="s">
        <v>2915</v>
      </c>
    </row>
    <row r="1761" spans="1:6" x14ac:dyDescent="0.25">
      <c r="A1761" t="s">
        <v>15144</v>
      </c>
      <c r="B1761" t="s">
        <v>3629</v>
      </c>
      <c r="C1761" t="s">
        <v>3512</v>
      </c>
      <c r="D1761">
        <v>936762243</v>
      </c>
      <c r="E1761" t="s">
        <v>15145</v>
      </c>
      <c r="F1761" t="s">
        <v>20753</v>
      </c>
    </row>
    <row r="1762" spans="1:6" x14ac:dyDescent="0.25">
      <c r="A1762" t="s">
        <v>2916</v>
      </c>
      <c r="B1762" t="s">
        <v>352</v>
      </c>
      <c r="C1762" t="s">
        <v>42</v>
      </c>
      <c r="D1762">
        <v>696974126</v>
      </c>
      <c r="E1762" t="s">
        <v>2917</v>
      </c>
      <c r="F1762" t="s">
        <v>20754</v>
      </c>
    </row>
    <row r="1763" spans="1:6" x14ac:dyDescent="0.25">
      <c r="A1763" t="s">
        <v>2918</v>
      </c>
      <c r="B1763" t="s">
        <v>77</v>
      </c>
      <c r="C1763" t="s">
        <v>144</v>
      </c>
      <c r="D1763">
        <v>626414809</v>
      </c>
      <c r="E1763" t="s">
        <v>2919</v>
      </c>
    </row>
    <row r="1764" spans="1:6" x14ac:dyDescent="0.25">
      <c r="A1764" t="s">
        <v>2246</v>
      </c>
      <c r="B1764" t="s">
        <v>2920</v>
      </c>
      <c r="C1764" t="s">
        <v>2921</v>
      </c>
      <c r="D1764">
        <v>684241967</v>
      </c>
      <c r="E1764" t="s">
        <v>2922</v>
      </c>
      <c r="F1764" t="s">
        <v>54</v>
      </c>
    </row>
    <row r="1765" spans="1:6" x14ac:dyDescent="0.25">
      <c r="A1765" t="s">
        <v>2923</v>
      </c>
      <c r="B1765" t="s">
        <v>2569</v>
      </c>
      <c r="C1765" t="s">
        <v>2924</v>
      </c>
      <c r="D1765">
        <v>617345140</v>
      </c>
      <c r="E1765" t="s">
        <v>2925</v>
      </c>
      <c r="F1765" t="s">
        <v>59</v>
      </c>
    </row>
    <row r="1766" spans="1:6" x14ac:dyDescent="0.25">
      <c r="A1766" t="s">
        <v>2246</v>
      </c>
      <c r="B1766" t="s">
        <v>42</v>
      </c>
      <c r="C1766" t="s">
        <v>2926</v>
      </c>
      <c r="D1766">
        <v>629505237</v>
      </c>
      <c r="E1766" t="s">
        <v>2927</v>
      </c>
      <c r="F1766" t="s">
        <v>531</v>
      </c>
    </row>
    <row r="1767" spans="1:6" x14ac:dyDescent="0.25">
      <c r="A1767" t="s">
        <v>2246</v>
      </c>
      <c r="B1767" t="s">
        <v>2928</v>
      </c>
      <c r="C1767" t="s">
        <v>42</v>
      </c>
      <c r="D1767">
        <v>654037335</v>
      </c>
      <c r="E1767" t="s">
        <v>2929</v>
      </c>
      <c r="F1767" t="s">
        <v>247</v>
      </c>
    </row>
    <row r="1768" spans="1:6" x14ac:dyDescent="0.25">
      <c r="A1768" t="s">
        <v>15237</v>
      </c>
      <c r="B1768" t="s">
        <v>113</v>
      </c>
      <c r="C1768" t="s">
        <v>15107</v>
      </c>
      <c r="D1768">
        <v>687538669</v>
      </c>
      <c r="E1768" t="s">
        <v>15238</v>
      </c>
      <c r="F1768" t="s">
        <v>466</v>
      </c>
    </row>
    <row r="1769" spans="1:6" x14ac:dyDescent="0.25">
      <c r="A1769" t="s">
        <v>20755</v>
      </c>
      <c r="B1769" t="s">
        <v>2387</v>
      </c>
      <c r="C1769" t="s">
        <v>2015</v>
      </c>
      <c r="D1769">
        <v>649572273</v>
      </c>
      <c r="E1769" t="s">
        <v>20756</v>
      </c>
      <c r="F1769" t="s">
        <v>154</v>
      </c>
    </row>
    <row r="1770" spans="1:6" x14ac:dyDescent="0.25">
      <c r="A1770" t="s">
        <v>2340</v>
      </c>
      <c r="B1770" t="s">
        <v>42</v>
      </c>
      <c r="C1770" t="s">
        <v>2930</v>
      </c>
      <c r="D1770">
        <v>620977009</v>
      </c>
      <c r="E1770" t="s">
        <v>2931</v>
      </c>
      <c r="F1770" t="s">
        <v>20757</v>
      </c>
    </row>
    <row r="1771" spans="1:6" x14ac:dyDescent="0.25">
      <c r="A1771" t="s">
        <v>2099</v>
      </c>
      <c r="B1771" t="s">
        <v>66</v>
      </c>
      <c r="D1771">
        <v>656431981</v>
      </c>
      <c r="E1771" t="s">
        <v>20758</v>
      </c>
    </row>
    <row r="1772" spans="1:6" x14ac:dyDescent="0.25">
      <c r="A1772" t="s">
        <v>2099</v>
      </c>
      <c r="B1772" t="s">
        <v>2932</v>
      </c>
      <c r="C1772" t="s">
        <v>2933</v>
      </c>
      <c r="D1772">
        <v>636121299</v>
      </c>
      <c r="E1772" t="s">
        <v>2934</v>
      </c>
      <c r="F1772" t="s">
        <v>20759</v>
      </c>
    </row>
    <row r="1773" spans="1:6" x14ac:dyDescent="0.25">
      <c r="A1773" t="s">
        <v>15239</v>
      </c>
      <c r="B1773" t="s">
        <v>4194</v>
      </c>
      <c r="C1773" t="s">
        <v>3291</v>
      </c>
      <c r="D1773">
        <v>658049608</v>
      </c>
      <c r="E1773" t="s">
        <v>15240</v>
      </c>
      <c r="F1773" t="s">
        <v>4363</v>
      </c>
    </row>
    <row r="1774" spans="1:6" x14ac:dyDescent="0.25">
      <c r="A1774" t="s">
        <v>2935</v>
      </c>
      <c r="B1774" t="s">
        <v>993</v>
      </c>
      <c r="C1774" t="s">
        <v>1077</v>
      </c>
      <c r="D1774">
        <v>610127770</v>
      </c>
      <c r="E1774" t="s">
        <v>2936</v>
      </c>
      <c r="F1774" t="s">
        <v>391</v>
      </c>
    </row>
    <row r="1775" spans="1:6" x14ac:dyDescent="0.25">
      <c r="A1775" t="s">
        <v>2107</v>
      </c>
      <c r="B1775" t="s">
        <v>20760</v>
      </c>
      <c r="C1775" t="s">
        <v>20761</v>
      </c>
      <c r="D1775">
        <v>639821942</v>
      </c>
      <c r="E1775" t="s">
        <v>20762</v>
      </c>
      <c r="F1775" t="s">
        <v>247</v>
      </c>
    </row>
    <row r="1776" spans="1:6" x14ac:dyDescent="0.25">
      <c r="A1776" t="s">
        <v>2107</v>
      </c>
      <c r="B1776" t="s">
        <v>6586</v>
      </c>
      <c r="C1776" t="s">
        <v>13276</v>
      </c>
      <c r="D1776">
        <v>691240440</v>
      </c>
      <c r="E1776" t="s">
        <v>20763</v>
      </c>
      <c r="F1776" t="s">
        <v>524</v>
      </c>
    </row>
    <row r="1777" spans="1:6" x14ac:dyDescent="0.25">
      <c r="A1777" t="s">
        <v>2107</v>
      </c>
      <c r="B1777" t="s">
        <v>2937</v>
      </c>
      <c r="C1777" t="s">
        <v>497</v>
      </c>
      <c r="D1777">
        <v>627959943</v>
      </c>
      <c r="E1777" t="s">
        <v>2938</v>
      </c>
      <c r="F1777" t="s">
        <v>2939</v>
      </c>
    </row>
    <row r="1778" spans="1:6" x14ac:dyDescent="0.25">
      <c r="A1778" t="s">
        <v>2107</v>
      </c>
      <c r="B1778" t="s">
        <v>1406</v>
      </c>
      <c r="C1778" t="s">
        <v>15241</v>
      </c>
      <c r="D1778">
        <v>690213708</v>
      </c>
      <c r="E1778" t="s">
        <v>15242</v>
      </c>
      <c r="F1778" t="s">
        <v>20764</v>
      </c>
    </row>
    <row r="1779" spans="1:6" x14ac:dyDescent="0.25">
      <c r="A1779" t="s">
        <v>2109</v>
      </c>
      <c r="B1779" t="s">
        <v>3491</v>
      </c>
      <c r="C1779" t="s">
        <v>3492</v>
      </c>
      <c r="D1779">
        <v>654349127</v>
      </c>
      <c r="E1779" t="s">
        <v>3493</v>
      </c>
      <c r="F1779" t="s">
        <v>72</v>
      </c>
    </row>
    <row r="1780" spans="1:6" x14ac:dyDescent="0.25">
      <c r="A1780" t="s">
        <v>2109</v>
      </c>
      <c r="B1780" t="s">
        <v>3494</v>
      </c>
      <c r="C1780" t="s">
        <v>3495</v>
      </c>
      <c r="D1780">
        <v>651880204</v>
      </c>
      <c r="E1780" t="s">
        <v>3496</v>
      </c>
      <c r="F1780" t="s">
        <v>183</v>
      </c>
    </row>
    <row r="1781" spans="1:6" x14ac:dyDescent="0.25">
      <c r="A1781" t="s">
        <v>3333</v>
      </c>
      <c r="B1781" t="s">
        <v>7145</v>
      </c>
      <c r="C1781" t="s">
        <v>8850</v>
      </c>
      <c r="D1781">
        <v>981702337</v>
      </c>
      <c r="E1781" t="s">
        <v>20765</v>
      </c>
      <c r="F1781" t="s">
        <v>20766</v>
      </c>
    </row>
    <row r="1782" spans="1:6" x14ac:dyDescent="0.25">
      <c r="A1782" t="s">
        <v>3497</v>
      </c>
      <c r="B1782" t="s">
        <v>3498</v>
      </c>
      <c r="C1782" t="s">
        <v>3499</v>
      </c>
      <c r="D1782">
        <v>670456224</v>
      </c>
      <c r="E1782" t="s">
        <v>3500</v>
      </c>
      <c r="F1782" t="s">
        <v>3501</v>
      </c>
    </row>
    <row r="1783" spans="1:6" x14ac:dyDescent="0.25">
      <c r="A1783" t="s">
        <v>15122</v>
      </c>
      <c r="B1783" t="s">
        <v>5214</v>
      </c>
      <c r="C1783" t="s">
        <v>147</v>
      </c>
      <c r="D1783">
        <v>660017284</v>
      </c>
      <c r="E1783" t="s">
        <v>15123</v>
      </c>
      <c r="F1783" t="s">
        <v>961</v>
      </c>
    </row>
    <row r="1784" spans="1:6" x14ac:dyDescent="0.25">
      <c r="A1784" t="s">
        <v>2736</v>
      </c>
      <c r="B1784" t="s">
        <v>2158</v>
      </c>
      <c r="C1784" t="s">
        <v>3502</v>
      </c>
      <c r="D1784">
        <v>629666562</v>
      </c>
      <c r="E1784" t="s">
        <v>3503</v>
      </c>
      <c r="F1784" t="s">
        <v>20767</v>
      </c>
    </row>
    <row r="1785" spans="1:6" x14ac:dyDescent="0.25">
      <c r="A1785" t="s">
        <v>15124</v>
      </c>
      <c r="B1785" t="s">
        <v>3889</v>
      </c>
      <c r="C1785" t="s">
        <v>15125</v>
      </c>
      <c r="D1785">
        <v>686411075</v>
      </c>
      <c r="E1785" t="s">
        <v>15126</v>
      </c>
    </row>
    <row r="1786" spans="1:6" x14ac:dyDescent="0.25">
      <c r="A1786" t="s">
        <v>3097</v>
      </c>
      <c r="B1786" t="s">
        <v>3504</v>
      </c>
      <c r="C1786" t="s">
        <v>380</v>
      </c>
      <c r="D1786">
        <v>606155192</v>
      </c>
      <c r="E1786" t="s">
        <v>3505</v>
      </c>
      <c r="F1786" t="s">
        <v>150</v>
      </c>
    </row>
    <row r="1787" spans="1:6" x14ac:dyDescent="0.25">
      <c r="A1787" t="s">
        <v>15127</v>
      </c>
      <c r="B1787" t="s">
        <v>7905</v>
      </c>
      <c r="C1787" t="s">
        <v>662</v>
      </c>
      <c r="D1787">
        <v>627510475</v>
      </c>
      <c r="E1787" t="s">
        <v>15128</v>
      </c>
      <c r="F1787" t="s">
        <v>20768</v>
      </c>
    </row>
    <row r="1788" spans="1:6" ht="30" x14ac:dyDescent="0.25">
      <c r="A1788" t="s">
        <v>3580</v>
      </c>
      <c r="B1788" t="s">
        <v>3581</v>
      </c>
      <c r="C1788" t="s">
        <v>3582</v>
      </c>
      <c r="D1788" s="1" t="s">
        <v>3583</v>
      </c>
      <c r="E1788" t="s">
        <v>3584</v>
      </c>
      <c r="F1788" t="s">
        <v>221</v>
      </c>
    </row>
    <row r="1789" spans="1:6" x14ac:dyDescent="0.25">
      <c r="A1789" t="s">
        <v>3580</v>
      </c>
      <c r="B1789" t="s">
        <v>3585</v>
      </c>
      <c r="C1789" t="s">
        <v>518</v>
      </c>
      <c r="D1789">
        <v>620596055</v>
      </c>
      <c r="E1789" t="s">
        <v>3586</v>
      </c>
    </row>
    <row r="1790" spans="1:6" x14ac:dyDescent="0.25">
      <c r="A1790" t="s">
        <v>2747</v>
      </c>
      <c r="B1790" t="s">
        <v>35</v>
      </c>
      <c r="C1790" t="s">
        <v>3587</v>
      </c>
      <c r="D1790">
        <v>619972945</v>
      </c>
      <c r="E1790" t="s">
        <v>3588</v>
      </c>
      <c r="F1790" t="s">
        <v>150</v>
      </c>
    </row>
    <row r="1791" spans="1:6" x14ac:dyDescent="0.25">
      <c r="A1791" t="s">
        <v>3589</v>
      </c>
      <c r="B1791" t="s">
        <v>3590</v>
      </c>
      <c r="C1791" t="s">
        <v>3591</v>
      </c>
      <c r="D1791">
        <v>670682012</v>
      </c>
      <c r="E1791" t="s">
        <v>3592</v>
      </c>
      <c r="F1791" t="s">
        <v>531</v>
      </c>
    </row>
    <row r="1792" spans="1:6" x14ac:dyDescent="0.25">
      <c r="A1792" t="s">
        <v>3593</v>
      </c>
      <c r="B1792" t="s">
        <v>3594</v>
      </c>
      <c r="C1792" t="s">
        <v>3595</v>
      </c>
      <c r="D1792">
        <v>652942183</v>
      </c>
      <c r="E1792" t="s">
        <v>3596</v>
      </c>
      <c r="F1792" t="s">
        <v>258</v>
      </c>
    </row>
    <row r="1793" spans="1:6" x14ac:dyDescent="0.25">
      <c r="A1793" t="s">
        <v>3597</v>
      </c>
      <c r="B1793" t="s">
        <v>3598</v>
      </c>
      <c r="C1793" t="s">
        <v>3599</v>
      </c>
      <c r="D1793">
        <v>629966803</v>
      </c>
      <c r="E1793" t="s">
        <v>3600</v>
      </c>
      <c r="F1793" t="s">
        <v>192</v>
      </c>
    </row>
    <row r="1794" spans="1:6" x14ac:dyDescent="0.25">
      <c r="A1794" t="s">
        <v>2751</v>
      </c>
      <c r="B1794" t="s">
        <v>380</v>
      </c>
      <c r="C1794" t="s">
        <v>3601</v>
      </c>
      <c r="D1794">
        <v>677703958</v>
      </c>
      <c r="E1794" t="s">
        <v>3602</v>
      </c>
      <c r="F1794" t="s">
        <v>192</v>
      </c>
    </row>
    <row r="1795" spans="1:6" x14ac:dyDescent="0.25">
      <c r="A1795" t="s">
        <v>3603</v>
      </c>
      <c r="B1795" t="s">
        <v>262</v>
      </c>
      <c r="C1795" t="s">
        <v>3604</v>
      </c>
      <c r="D1795">
        <v>607929203</v>
      </c>
      <c r="E1795" t="s">
        <v>3605</v>
      </c>
      <c r="F1795" t="s">
        <v>20769</v>
      </c>
    </row>
    <row r="1796" spans="1:6" x14ac:dyDescent="0.25">
      <c r="A1796" t="s">
        <v>1979</v>
      </c>
      <c r="B1796" t="s">
        <v>1980</v>
      </c>
      <c r="C1796" t="s">
        <v>1981</v>
      </c>
      <c r="D1796">
        <v>629030744</v>
      </c>
      <c r="E1796" t="s">
        <v>1982</v>
      </c>
      <c r="F1796" t="s">
        <v>59</v>
      </c>
    </row>
    <row r="1797" spans="1:6" x14ac:dyDescent="0.25">
      <c r="A1797" t="s">
        <v>1397</v>
      </c>
      <c r="B1797" t="s">
        <v>1983</v>
      </c>
      <c r="C1797" t="s">
        <v>1984</v>
      </c>
      <c r="D1797">
        <v>954772669</v>
      </c>
      <c r="E1797" t="s">
        <v>1985</v>
      </c>
      <c r="F1797" t="s">
        <v>20770</v>
      </c>
    </row>
    <row r="1798" spans="1:6" x14ac:dyDescent="0.25">
      <c r="A1798" t="s">
        <v>1397</v>
      </c>
      <c r="B1798" t="s">
        <v>92</v>
      </c>
      <c r="C1798" t="s">
        <v>1290</v>
      </c>
      <c r="D1798">
        <v>600570986</v>
      </c>
      <c r="E1798" t="s">
        <v>14729</v>
      </c>
      <c r="F1798" t="s">
        <v>20771</v>
      </c>
    </row>
    <row r="1799" spans="1:6" x14ac:dyDescent="0.25">
      <c r="A1799" t="s">
        <v>1397</v>
      </c>
      <c r="B1799" t="s">
        <v>3529</v>
      </c>
      <c r="C1799" t="s">
        <v>201</v>
      </c>
      <c r="D1799">
        <v>653763371</v>
      </c>
      <c r="E1799" t="s">
        <v>14730</v>
      </c>
      <c r="F1799" t="s">
        <v>20772</v>
      </c>
    </row>
    <row r="1800" spans="1:6" x14ac:dyDescent="0.25">
      <c r="A1800" t="s">
        <v>1930</v>
      </c>
      <c r="B1800" t="s">
        <v>2177</v>
      </c>
      <c r="C1800" t="s">
        <v>2000</v>
      </c>
      <c r="D1800">
        <v>627388201</v>
      </c>
      <c r="E1800" t="s">
        <v>2178</v>
      </c>
      <c r="F1800" t="s">
        <v>20469</v>
      </c>
    </row>
    <row r="1801" spans="1:6" x14ac:dyDescent="0.25">
      <c r="A1801" t="s">
        <v>1930</v>
      </c>
      <c r="B1801" t="s">
        <v>552</v>
      </c>
      <c r="C1801" t="s">
        <v>2180</v>
      </c>
      <c r="D1801">
        <v>676125518</v>
      </c>
      <c r="E1801" t="s">
        <v>2181</v>
      </c>
      <c r="F1801" t="s">
        <v>1399</v>
      </c>
    </row>
    <row r="1802" spans="1:6" x14ac:dyDescent="0.25">
      <c r="A1802" t="s">
        <v>1930</v>
      </c>
      <c r="B1802" t="s">
        <v>1628</v>
      </c>
      <c r="C1802" t="s">
        <v>426</v>
      </c>
      <c r="D1802">
        <v>655917272</v>
      </c>
      <c r="E1802" t="s">
        <v>2183</v>
      </c>
      <c r="F1802" t="s">
        <v>22</v>
      </c>
    </row>
    <row r="1803" spans="1:6" x14ac:dyDescent="0.25">
      <c r="A1803" t="s">
        <v>1930</v>
      </c>
      <c r="B1803" t="s">
        <v>2184</v>
      </c>
      <c r="C1803" t="s">
        <v>2185</v>
      </c>
      <c r="D1803">
        <v>620152811</v>
      </c>
      <c r="E1803" t="s">
        <v>2186</v>
      </c>
      <c r="F1803" t="s">
        <v>111</v>
      </c>
    </row>
    <row r="1804" spans="1:6" x14ac:dyDescent="0.25">
      <c r="A1804" t="s">
        <v>1930</v>
      </c>
      <c r="B1804" t="s">
        <v>616</v>
      </c>
      <c r="C1804" t="s">
        <v>66</v>
      </c>
      <c r="D1804">
        <v>952025789</v>
      </c>
      <c r="E1804" t="s">
        <v>2187</v>
      </c>
    </row>
    <row r="1805" spans="1:6" x14ac:dyDescent="0.25">
      <c r="A1805" t="s">
        <v>1937</v>
      </c>
      <c r="B1805" t="s">
        <v>14731</v>
      </c>
      <c r="C1805" t="s">
        <v>14732</v>
      </c>
      <c r="D1805">
        <v>637435235</v>
      </c>
      <c r="E1805" t="s">
        <v>14733</v>
      </c>
      <c r="F1805" t="s">
        <v>453</v>
      </c>
    </row>
    <row r="1806" spans="1:6" x14ac:dyDescent="0.25">
      <c r="A1806" t="s">
        <v>1937</v>
      </c>
      <c r="B1806" t="s">
        <v>2188</v>
      </c>
      <c r="C1806" t="s">
        <v>2189</v>
      </c>
      <c r="D1806">
        <v>622592975</v>
      </c>
      <c r="E1806" t="s">
        <v>2190</v>
      </c>
      <c r="F1806" t="s">
        <v>111</v>
      </c>
    </row>
    <row r="1807" spans="1:6" x14ac:dyDescent="0.25">
      <c r="A1807" t="s">
        <v>1937</v>
      </c>
      <c r="B1807" t="s">
        <v>2191</v>
      </c>
      <c r="C1807" t="s">
        <v>77</v>
      </c>
      <c r="D1807">
        <v>650305535</v>
      </c>
      <c r="E1807" t="s">
        <v>2192</v>
      </c>
    </row>
    <row r="1808" spans="1:6" x14ac:dyDescent="0.25">
      <c r="A1808" t="s">
        <v>1937</v>
      </c>
      <c r="B1808" t="s">
        <v>2193</v>
      </c>
      <c r="C1808" t="s">
        <v>2194</v>
      </c>
      <c r="D1808">
        <v>618382419</v>
      </c>
      <c r="E1808" t="s">
        <v>2195</v>
      </c>
      <c r="F1808" t="s">
        <v>579</v>
      </c>
    </row>
    <row r="1809" spans="1:6" x14ac:dyDescent="0.25">
      <c r="A1809" t="s">
        <v>2196</v>
      </c>
      <c r="B1809" t="s">
        <v>1363</v>
      </c>
      <c r="C1809" t="s">
        <v>4378</v>
      </c>
      <c r="D1809">
        <v>619114074</v>
      </c>
      <c r="E1809" t="s">
        <v>14831</v>
      </c>
      <c r="F1809" t="s">
        <v>20773</v>
      </c>
    </row>
    <row r="1810" spans="1:6" x14ac:dyDescent="0.25">
      <c r="A1810" t="s">
        <v>2196</v>
      </c>
      <c r="B1810" t="s">
        <v>2197</v>
      </c>
      <c r="C1810" t="s">
        <v>262</v>
      </c>
      <c r="D1810">
        <v>651857622</v>
      </c>
      <c r="E1810" t="s">
        <v>2198</v>
      </c>
      <c r="F1810" t="s">
        <v>1860</v>
      </c>
    </row>
    <row r="1811" spans="1:6" x14ac:dyDescent="0.25">
      <c r="A1811" t="s">
        <v>2196</v>
      </c>
      <c r="B1811" t="s">
        <v>2193</v>
      </c>
      <c r="C1811" t="s">
        <v>2199</v>
      </c>
      <c r="D1811">
        <v>653681018</v>
      </c>
      <c r="E1811" t="s">
        <v>2200</v>
      </c>
      <c r="F1811" t="s">
        <v>228</v>
      </c>
    </row>
    <row r="1812" spans="1:6" x14ac:dyDescent="0.25">
      <c r="A1812" t="s">
        <v>2201</v>
      </c>
      <c r="B1812" t="s">
        <v>801</v>
      </c>
      <c r="C1812" t="s">
        <v>2202</v>
      </c>
      <c r="D1812">
        <v>965541616</v>
      </c>
      <c r="E1812" t="s">
        <v>2203</v>
      </c>
      <c r="F1812" t="s">
        <v>587</v>
      </c>
    </row>
    <row r="1813" spans="1:6" x14ac:dyDescent="0.25">
      <c r="A1813" t="s">
        <v>2204</v>
      </c>
      <c r="B1813" t="s">
        <v>2205</v>
      </c>
      <c r="C1813" t="s">
        <v>42</v>
      </c>
      <c r="D1813">
        <v>871049932</v>
      </c>
      <c r="E1813" t="s">
        <v>2206</v>
      </c>
      <c r="F1813" t="s">
        <v>20774</v>
      </c>
    </row>
    <row r="1814" spans="1:6" x14ac:dyDescent="0.25">
      <c r="A1814" t="s">
        <v>2435</v>
      </c>
      <c r="B1814" t="s">
        <v>14881</v>
      </c>
      <c r="C1814" t="s">
        <v>147</v>
      </c>
      <c r="D1814">
        <v>637455864</v>
      </c>
      <c r="E1814" t="s">
        <v>14882</v>
      </c>
      <c r="F1814" t="s">
        <v>466</v>
      </c>
    </row>
    <row r="1815" spans="1:6" x14ac:dyDescent="0.25">
      <c r="A1815" t="s">
        <v>2435</v>
      </c>
      <c r="B1815" t="s">
        <v>2440</v>
      </c>
      <c r="C1815" t="s">
        <v>2441</v>
      </c>
      <c r="D1815">
        <v>651191416</v>
      </c>
      <c r="E1815" t="s">
        <v>2442</v>
      </c>
      <c r="F1815" t="s">
        <v>520</v>
      </c>
    </row>
    <row r="1816" spans="1:6" x14ac:dyDescent="0.25">
      <c r="A1816" t="s">
        <v>2435</v>
      </c>
      <c r="B1816" t="s">
        <v>35</v>
      </c>
      <c r="C1816" t="s">
        <v>1826</v>
      </c>
      <c r="D1816">
        <v>677524383</v>
      </c>
      <c r="E1816" t="s">
        <v>2443</v>
      </c>
    </row>
    <row r="1817" spans="1:6" x14ac:dyDescent="0.25">
      <c r="A1817" t="s">
        <v>2435</v>
      </c>
      <c r="B1817" t="s">
        <v>1271</v>
      </c>
      <c r="C1817" t="s">
        <v>15035</v>
      </c>
      <c r="D1817">
        <v>676865030</v>
      </c>
      <c r="E1817" t="s">
        <v>15036</v>
      </c>
      <c r="F1817" t="s">
        <v>2964</v>
      </c>
    </row>
    <row r="1818" spans="1:6" x14ac:dyDescent="0.25">
      <c r="A1818" t="s">
        <v>2435</v>
      </c>
      <c r="B1818" t="s">
        <v>147</v>
      </c>
      <c r="C1818" t="s">
        <v>1159</v>
      </c>
      <c r="D1818">
        <v>606244143</v>
      </c>
      <c r="E1818" t="s">
        <v>20775</v>
      </c>
      <c r="F1818" t="s">
        <v>20776</v>
      </c>
    </row>
    <row r="1819" spans="1:6" x14ac:dyDescent="0.25">
      <c r="A1819" t="s">
        <v>15037</v>
      </c>
      <c r="B1819" t="s">
        <v>15038</v>
      </c>
      <c r="C1819" t="s">
        <v>870</v>
      </c>
      <c r="D1819">
        <v>630538930</v>
      </c>
      <c r="E1819" t="s">
        <v>15039</v>
      </c>
      <c r="F1819" t="s">
        <v>20777</v>
      </c>
    </row>
    <row r="1820" spans="1:6" x14ac:dyDescent="0.25">
      <c r="A1820" t="s">
        <v>2444</v>
      </c>
      <c r="B1820" t="s">
        <v>2445</v>
      </c>
      <c r="C1820" t="s">
        <v>2013</v>
      </c>
      <c r="D1820">
        <v>651680861</v>
      </c>
      <c r="E1820" t="s">
        <v>2446</v>
      </c>
      <c r="F1820" t="s">
        <v>466</v>
      </c>
    </row>
    <row r="1821" spans="1:6" x14ac:dyDescent="0.25">
      <c r="A1821" t="s">
        <v>2444</v>
      </c>
      <c r="B1821" t="s">
        <v>113</v>
      </c>
      <c r="C1821" t="s">
        <v>2447</v>
      </c>
      <c r="D1821">
        <v>658352745</v>
      </c>
      <c r="E1821" t="s">
        <v>2448</v>
      </c>
      <c r="F1821" t="s">
        <v>308</v>
      </c>
    </row>
    <row r="1822" spans="1:6" x14ac:dyDescent="0.25">
      <c r="A1822" t="s">
        <v>880</v>
      </c>
      <c r="B1822" t="s">
        <v>3273</v>
      </c>
      <c r="C1822" t="s">
        <v>436</v>
      </c>
      <c r="D1822">
        <v>636685394</v>
      </c>
      <c r="E1822" t="s">
        <v>15040</v>
      </c>
      <c r="F1822" t="s">
        <v>20778</v>
      </c>
    </row>
    <row r="1823" spans="1:6" x14ac:dyDescent="0.25">
      <c r="A1823" t="s">
        <v>2449</v>
      </c>
      <c r="B1823" t="s">
        <v>2450</v>
      </c>
      <c r="C1823" t="s">
        <v>1670</v>
      </c>
      <c r="D1823">
        <v>696532675</v>
      </c>
      <c r="E1823" t="s">
        <v>2451</v>
      </c>
      <c r="F1823" t="s">
        <v>10641</v>
      </c>
    </row>
    <row r="1824" spans="1:6" x14ac:dyDescent="0.25">
      <c r="A1824" t="s">
        <v>2453</v>
      </c>
      <c r="B1824" t="s">
        <v>3892</v>
      </c>
      <c r="C1824" t="s">
        <v>346</v>
      </c>
      <c r="D1824">
        <v>691728346</v>
      </c>
      <c r="E1824" t="s">
        <v>20779</v>
      </c>
      <c r="F1824" t="s">
        <v>6102</v>
      </c>
    </row>
    <row r="1825" spans="1:6" x14ac:dyDescent="0.25">
      <c r="A1825" t="s">
        <v>2453</v>
      </c>
      <c r="B1825" t="s">
        <v>15041</v>
      </c>
      <c r="C1825" t="s">
        <v>15042</v>
      </c>
      <c r="D1825">
        <v>660462537</v>
      </c>
      <c r="E1825" t="s">
        <v>15043</v>
      </c>
      <c r="F1825" t="s">
        <v>20780</v>
      </c>
    </row>
    <row r="1826" spans="1:6" x14ac:dyDescent="0.25">
      <c r="A1826" t="s">
        <v>2453</v>
      </c>
      <c r="B1826" t="s">
        <v>262</v>
      </c>
      <c r="C1826" t="s">
        <v>2454</v>
      </c>
      <c r="D1826">
        <v>604003608</v>
      </c>
      <c r="E1826" t="s">
        <v>2455</v>
      </c>
      <c r="F1826" t="s">
        <v>670</v>
      </c>
    </row>
    <row r="1827" spans="1:6" x14ac:dyDescent="0.25">
      <c r="A1827" t="s">
        <v>2456</v>
      </c>
      <c r="B1827" t="s">
        <v>655</v>
      </c>
      <c r="C1827" t="s">
        <v>2457</v>
      </c>
      <c r="D1827">
        <v>646354049</v>
      </c>
      <c r="E1827" t="s">
        <v>2458</v>
      </c>
      <c r="F1827" t="s">
        <v>27</v>
      </c>
    </row>
    <row r="1828" spans="1:6" x14ac:dyDescent="0.25">
      <c r="A1828" t="s">
        <v>2453</v>
      </c>
      <c r="B1828" t="s">
        <v>2459</v>
      </c>
      <c r="C1828" t="s">
        <v>1673</v>
      </c>
      <c r="D1828">
        <v>676353718</v>
      </c>
      <c r="E1828" t="s">
        <v>2460</v>
      </c>
      <c r="F1828" t="s">
        <v>391</v>
      </c>
    </row>
    <row r="1829" spans="1:6" x14ac:dyDescent="0.25">
      <c r="A1829" t="s">
        <v>2453</v>
      </c>
      <c r="B1829" t="s">
        <v>2321</v>
      </c>
      <c r="C1829" t="s">
        <v>2461</v>
      </c>
      <c r="D1829">
        <v>686155704</v>
      </c>
      <c r="E1829" t="s">
        <v>2462</v>
      </c>
      <c r="F1829" t="s">
        <v>20781</v>
      </c>
    </row>
    <row r="1830" spans="1:6" x14ac:dyDescent="0.25">
      <c r="A1830" t="s">
        <v>3396</v>
      </c>
      <c r="B1830" t="s">
        <v>7234</v>
      </c>
      <c r="C1830" t="s">
        <v>1159</v>
      </c>
      <c r="D1830">
        <v>686510312</v>
      </c>
      <c r="E1830" t="s">
        <v>20782</v>
      </c>
      <c r="F1830" t="s">
        <v>20783</v>
      </c>
    </row>
    <row r="1831" spans="1:6" x14ac:dyDescent="0.25">
      <c r="A1831" t="s">
        <v>2246</v>
      </c>
      <c r="B1831" t="s">
        <v>3186</v>
      </c>
      <c r="C1831" t="s">
        <v>420</v>
      </c>
      <c r="D1831">
        <v>921461737</v>
      </c>
      <c r="E1831" t="s">
        <v>15311</v>
      </c>
      <c r="F1831" t="s">
        <v>15312</v>
      </c>
    </row>
    <row r="1832" spans="1:6" x14ac:dyDescent="0.25">
      <c r="A1832" t="s">
        <v>2584</v>
      </c>
      <c r="B1832" t="s">
        <v>20784</v>
      </c>
      <c r="C1832" t="s">
        <v>3155</v>
      </c>
      <c r="D1832">
        <v>625441483</v>
      </c>
      <c r="E1832" t="s">
        <v>20785</v>
      </c>
      <c r="F1832" t="s">
        <v>20786</v>
      </c>
    </row>
    <row r="1833" spans="1:6" x14ac:dyDescent="0.25">
      <c r="A1833" t="s">
        <v>15313</v>
      </c>
      <c r="B1833" t="s">
        <v>15314</v>
      </c>
      <c r="C1833" t="s">
        <v>15315</v>
      </c>
      <c r="D1833">
        <v>684034397</v>
      </c>
      <c r="E1833" t="s">
        <v>15316</v>
      </c>
      <c r="F1833" t="s">
        <v>20787</v>
      </c>
    </row>
    <row r="1834" spans="1:6" x14ac:dyDescent="0.25">
      <c r="A1834" t="s">
        <v>2539</v>
      </c>
      <c r="B1834" t="s">
        <v>993</v>
      </c>
      <c r="C1834" t="s">
        <v>426</v>
      </c>
      <c r="D1834">
        <v>616867495</v>
      </c>
      <c r="E1834" t="s">
        <v>15317</v>
      </c>
      <c r="F1834" t="s">
        <v>15318</v>
      </c>
    </row>
    <row r="1835" spans="1:6" x14ac:dyDescent="0.25">
      <c r="A1835" t="s">
        <v>2688</v>
      </c>
      <c r="B1835" t="s">
        <v>616</v>
      </c>
      <c r="C1835" t="s">
        <v>615</v>
      </c>
      <c r="D1835">
        <v>630519090</v>
      </c>
      <c r="E1835" t="s">
        <v>2689</v>
      </c>
      <c r="F1835" t="s">
        <v>20788</v>
      </c>
    </row>
    <row r="1836" spans="1:6" x14ac:dyDescent="0.25">
      <c r="A1836" t="s">
        <v>2690</v>
      </c>
      <c r="B1836" t="s">
        <v>2691</v>
      </c>
      <c r="C1836" t="s">
        <v>144</v>
      </c>
      <c r="D1836">
        <v>622231307</v>
      </c>
      <c r="E1836" t="s">
        <v>2692</v>
      </c>
      <c r="F1836" t="s">
        <v>20789</v>
      </c>
    </row>
    <row r="1837" spans="1:6" x14ac:dyDescent="0.25">
      <c r="A1837" t="s">
        <v>2345</v>
      </c>
      <c r="B1837" t="s">
        <v>7420</v>
      </c>
      <c r="C1837" t="s">
        <v>7925</v>
      </c>
      <c r="D1837">
        <v>634921437</v>
      </c>
      <c r="E1837" t="s">
        <v>15319</v>
      </c>
      <c r="F1837" t="s">
        <v>308</v>
      </c>
    </row>
    <row r="1838" spans="1:6" x14ac:dyDescent="0.25">
      <c r="A1838" t="s">
        <v>2107</v>
      </c>
      <c r="B1838" t="s">
        <v>1335</v>
      </c>
      <c r="C1838" t="s">
        <v>1326</v>
      </c>
      <c r="D1838">
        <v>665882563</v>
      </c>
      <c r="E1838" t="s">
        <v>15320</v>
      </c>
      <c r="F1838" t="s">
        <v>59</v>
      </c>
    </row>
    <row r="1839" spans="1:6" x14ac:dyDescent="0.25">
      <c r="A1839" t="s">
        <v>2107</v>
      </c>
      <c r="B1839" t="s">
        <v>8511</v>
      </c>
      <c r="C1839" t="s">
        <v>15321</v>
      </c>
      <c r="D1839">
        <v>685576192</v>
      </c>
      <c r="E1839" t="s">
        <v>15322</v>
      </c>
      <c r="F1839" t="s">
        <v>20790</v>
      </c>
    </row>
    <row r="1840" spans="1:6" x14ac:dyDescent="0.25">
      <c r="A1840" t="s">
        <v>2693</v>
      </c>
      <c r="B1840" t="s">
        <v>2694</v>
      </c>
      <c r="C1840" t="s">
        <v>2694</v>
      </c>
      <c r="D1840">
        <v>655806597</v>
      </c>
      <c r="E1840" t="s">
        <v>2695</v>
      </c>
      <c r="F1840" t="s">
        <v>579</v>
      </c>
    </row>
    <row r="1841" spans="1:6" x14ac:dyDescent="0.25">
      <c r="A1841" t="s">
        <v>2109</v>
      </c>
      <c r="B1841" t="s">
        <v>52</v>
      </c>
      <c r="C1841" t="s">
        <v>4810</v>
      </c>
      <c r="D1841">
        <v>666369219</v>
      </c>
      <c r="E1841" t="s">
        <v>20791</v>
      </c>
      <c r="F1841" t="s">
        <v>499</v>
      </c>
    </row>
    <row r="1842" spans="1:6" x14ac:dyDescent="0.25">
      <c r="A1842" t="s">
        <v>2109</v>
      </c>
      <c r="B1842" t="s">
        <v>358</v>
      </c>
      <c r="C1842" t="s">
        <v>2696</v>
      </c>
      <c r="D1842">
        <v>610014601</v>
      </c>
      <c r="E1842" t="s">
        <v>2697</v>
      </c>
    </row>
    <row r="1843" spans="1:6" x14ac:dyDescent="0.25">
      <c r="A1843" t="s">
        <v>2109</v>
      </c>
      <c r="B1843" t="s">
        <v>15323</v>
      </c>
      <c r="C1843" t="s">
        <v>442</v>
      </c>
      <c r="D1843">
        <v>639814838</v>
      </c>
      <c r="E1843" t="s">
        <v>15324</v>
      </c>
    </row>
    <row r="1844" spans="1:6" x14ac:dyDescent="0.25">
      <c r="A1844" t="s">
        <v>2109</v>
      </c>
      <c r="B1844" t="s">
        <v>2698</v>
      </c>
      <c r="C1844" t="s">
        <v>2699</v>
      </c>
      <c r="D1844">
        <v>622569743</v>
      </c>
      <c r="E1844" t="s">
        <v>2700</v>
      </c>
      <c r="F1844" t="s">
        <v>20792</v>
      </c>
    </row>
    <row r="1845" spans="1:6" x14ac:dyDescent="0.25">
      <c r="A1845" t="s">
        <v>2109</v>
      </c>
      <c r="B1845" t="s">
        <v>2701</v>
      </c>
      <c r="C1845" t="s">
        <v>2702</v>
      </c>
      <c r="D1845">
        <v>961652236</v>
      </c>
      <c r="E1845" t="s">
        <v>2703</v>
      </c>
      <c r="F1845" t="s">
        <v>27</v>
      </c>
    </row>
    <row r="1846" spans="1:6" x14ac:dyDescent="0.25">
      <c r="A1846" t="s">
        <v>2115</v>
      </c>
      <c r="B1846" t="s">
        <v>2704</v>
      </c>
      <c r="C1846" t="s">
        <v>2705</v>
      </c>
      <c r="D1846">
        <v>639684181</v>
      </c>
      <c r="E1846" t="s">
        <v>2706</v>
      </c>
    </row>
    <row r="1847" spans="1:6" x14ac:dyDescent="0.25">
      <c r="A1847" t="s">
        <v>2207</v>
      </c>
      <c r="B1847" t="s">
        <v>113</v>
      </c>
      <c r="C1847" t="s">
        <v>413</v>
      </c>
      <c r="D1847">
        <v>637194496</v>
      </c>
      <c r="E1847" t="s">
        <v>2208</v>
      </c>
    </row>
    <row r="1848" spans="1:6" x14ac:dyDescent="0.25">
      <c r="A1848" t="s">
        <v>2209</v>
      </c>
      <c r="B1848" t="s">
        <v>1299</v>
      </c>
      <c r="C1848" t="s">
        <v>2210</v>
      </c>
      <c r="D1848">
        <v>609416941</v>
      </c>
      <c r="E1848" t="s">
        <v>2211</v>
      </c>
      <c r="F1848" t="s">
        <v>247</v>
      </c>
    </row>
    <row r="1849" spans="1:6" x14ac:dyDescent="0.25">
      <c r="A1849" t="s">
        <v>2020</v>
      </c>
      <c r="B1849" t="s">
        <v>2212</v>
      </c>
      <c r="C1849" t="s">
        <v>2213</v>
      </c>
      <c r="D1849">
        <v>669390186</v>
      </c>
      <c r="E1849" t="s">
        <v>2214</v>
      </c>
      <c r="F1849" t="s">
        <v>357</v>
      </c>
    </row>
    <row r="1850" spans="1:6" x14ac:dyDescent="0.25">
      <c r="A1850" t="s">
        <v>2664</v>
      </c>
      <c r="B1850" t="s">
        <v>10663</v>
      </c>
      <c r="C1850" t="s">
        <v>14832</v>
      </c>
      <c r="D1850">
        <v>620029535</v>
      </c>
      <c r="E1850" t="s">
        <v>14833</v>
      </c>
      <c r="F1850" t="s">
        <v>374</v>
      </c>
    </row>
    <row r="1851" spans="1:6" x14ac:dyDescent="0.25">
      <c r="A1851" t="s">
        <v>2215</v>
      </c>
      <c r="B1851" t="s">
        <v>2216</v>
      </c>
      <c r="C1851" t="s">
        <v>2217</v>
      </c>
      <c r="D1851">
        <v>625728758</v>
      </c>
      <c r="E1851" t="s">
        <v>2218</v>
      </c>
      <c r="F1851" t="s">
        <v>5356</v>
      </c>
    </row>
    <row r="1852" spans="1:6" x14ac:dyDescent="0.25">
      <c r="A1852" t="s">
        <v>2220</v>
      </c>
      <c r="B1852" t="s">
        <v>2221</v>
      </c>
      <c r="C1852" t="s">
        <v>2222</v>
      </c>
      <c r="D1852">
        <v>626988402</v>
      </c>
      <c r="E1852" t="s">
        <v>2223</v>
      </c>
      <c r="F1852" t="s">
        <v>2224</v>
      </c>
    </row>
    <row r="1853" spans="1:6" x14ac:dyDescent="0.25">
      <c r="A1853" t="s">
        <v>14834</v>
      </c>
      <c r="B1853" t="s">
        <v>779</v>
      </c>
      <c r="C1853" t="s">
        <v>5182</v>
      </c>
      <c r="D1853">
        <v>646314586</v>
      </c>
      <c r="E1853" t="s">
        <v>14835</v>
      </c>
    </row>
    <row r="1854" spans="1:6" x14ac:dyDescent="0.25">
      <c r="A1854" t="s">
        <v>20793</v>
      </c>
      <c r="B1854" t="s">
        <v>4454</v>
      </c>
      <c r="C1854" t="s">
        <v>819</v>
      </c>
      <c r="D1854">
        <v>622447373</v>
      </c>
      <c r="E1854" t="s">
        <v>20794</v>
      </c>
      <c r="F1854" t="s">
        <v>304</v>
      </c>
    </row>
    <row r="1855" spans="1:6" x14ac:dyDescent="0.25">
      <c r="A1855" t="s">
        <v>2225</v>
      </c>
      <c r="B1855" t="s">
        <v>130</v>
      </c>
      <c r="C1855" t="s">
        <v>1075</v>
      </c>
      <c r="D1855">
        <v>675025042</v>
      </c>
      <c r="E1855" t="s">
        <v>2226</v>
      </c>
      <c r="F1855" t="s">
        <v>466</v>
      </c>
    </row>
    <row r="1856" spans="1:6" x14ac:dyDescent="0.25">
      <c r="A1856" t="s">
        <v>2225</v>
      </c>
      <c r="B1856" t="s">
        <v>1107</v>
      </c>
      <c r="C1856" t="s">
        <v>113</v>
      </c>
      <c r="D1856">
        <v>676806322</v>
      </c>
      <c r="E1856" t="s">
        <v>20795</v>
      </c>
      <c r="F1856" t="s">
        <v>14199</v>
      </c>
    </row>
    <row r="1857" spans="1:6" x14ac:dyDescent="0.25">
      <c r="A1857" t="s">
        <v>2227</v>
      </c>
      <c r="B1857" t="s">
        <v>1921</v>
      </c>
      <c r="C1857" t="s">
        <v>2228</v>
      </c>
      <c r="D1857">
        <v>629669413</v>
      </c>
      <c r="E1857" t="s">
        <v>2229</v>
      </c>
      <c r="F1857" t="s">
        <v>27</v>
      </c>
    </row>
    <row r="1858" spans="1:6" x14ac:dyDescent="0.25">
      <c r="A1858" t="s">
        <v>2304</v>
      </c>
      <c r="B1858" t="s">
        <v>35</v>
      </c>
      <c r="C1858" t="s">
        <v>35</v>
      </c>
      <c r="D1858">
        <v>609484539</v>
      </c>
      <c r="E1858" t="s">
        <v>14836</v>
      </c>
      <c r="F1858" t="s">
        <v>550</v>
      </c>
    </row>
    <row r="1859" spans="1:6" x14ac:dyDescent="0.25">
      <c r="A1859" t="s">
        <v>14837</v>
      </c>
      <c r="B1859" t="s">
        <v>616</v>
      </c>
      <c r="C1859" t="s">
        <v>2180</v>
      </c>
      <c r="D1859">
        <v>667472721</v>
      </c>
      <c r="E1859" t="s">
        <v>14838</v>
      </c>
      <c r="F1859" t="s">
        <v>111</v>
      </c>
    </row>
    <row r="1860" spans="1:6" x14ac:dyDescent="0.25">
      <c r="A1860" t="s">
        <v>2378</v>
      </c>
      <c r="B1860" t="s">
        <v>1271</v>
      </c>
      <c r="C1860" t="s">
        <v>14839</v>
      </c>
      <c r="D1860">
        <v>618482284</v>
      </c>
      <c r="E1860" t="s">
        <v>14840</v>
      </c>
      <c r="F1860" t="s">
        <v>13</v>
      </c>
    </row>
    <row r="1861" spans="1:6" x14ac:dyDescent="0.25">
      <c r="A1861" t="s">
        <v>1732</v>
      </c>
      <c r="B1861" t="s">
        <v>2042</v>
      </c>
      <c r="C1861" t="s">
        <v>2230</v>
      </c>
      <c r="D1861">
        <v>665576626</v>
      </c>
      <c r="E1861" t="s">
        <v>2231</v>
      </c>
      <c r="F1861" t="s">
        <v>466</v>
      </c>
    </row>
    <row r="1862" spans="1:6" x14ac:dyDescent="0.25">
      <c r="A1862" t="s">
        <v>2232</v>
      </c>
      <c r="B1862" t="s">
        <v>1776</v>
      </c>
      <c r="C1862" t="s">
        <v>687</v>
      </c>
      <c r="D1862">
        <v>637927407</v>
      </c>
      <c r="E1862" t="s">
        <v>2233</v>
      </c>
      <c r="F1862" t="s">
        <v>520</v>
      </c>
    </row>
    <row r="1863" spans="1:6" x14ac:dyDescent="0.25">
      <c r="A1863" t="s">
        <v>1740</v>
      </c>
      <c r="B1863" t="s">
        <v>2234</v>
      </c>
      <c r="C1863" t="s">
        <v>130</v>
      </c>
      <c r="D1863">
        <v>656417179</v>
      </c>
      <c r="E1863" t="s">
        <v>2235</v>
      </c>
    </row>
    <row r="1864" spans="1:6" x14ac:dyDescent="0.25">
      <c r="A1864" t="s">
        <v>2236</v>
      </c>
      <c r="B1864" t="s">
        <v>2237</v>
      </c>
      <c r="C1864" t="s">
        <v>2238</v>
      </c>
      <c r="D1864">
        <v>639292135</v>
      </c>
      <c r="E1864" t="s">
        <v>2239</v>
      </c>
      <c r="F1864" t="s">
        <v>499</v>
      </c>
    </row>
    <row r="1865" spans="1:6" x14ac:dyDescent="0.25">
      <c r="A1865" t="s">
        <v>1751</v>
      </c>
      <c r="B1865" t="s">
        <v>2240</v>
      </c>
      <c r="C1865" t="s">
        <v>2241</v>
      </c>
      <c r="D1865">
        <v>684058086</v>
      </c>
      <c r="E1865" t="s">
        <v>2242</v>
      </c>
      <c r="F1865" t="s">
        <v>18614</v>
      </c>
    </row>
    <row r="1866" spans="1:6" x14ac:dyDescent="0.25">
      <c r="A1866" t="s">
        <v>2243</v>
      </c>
      <c r="B1866" t="s">
        <v>2244</v>
      </c>
      <c r="C1866" t="s">
        <v>405</v>
      </c>
      <c r="D1866">
        <v>964579272</v>
      </c>
      <c r="E1866" t="s">
        <v>2245</v>
      </c>
    </row>
    <row r="1867" spans="1:6" x14ac:dyDescent="0.25">
      <c r="A1867" t="s">
        <v>20796</v>
      </c>
      <c r="B1867" t="s">
        <v>85</v>
      </c>
      <c r="C1867" t="s">
        <v>20797</v>
      </c>
      <c r="D1867">
        <v>617464170</v>
      </c>
      <c r="E1867" t="s">
        <v>20798</v>
      </c>
      <c r="F1867" t="s">
        <v>20799</v>
      </c>
    </row>
    <row r="1868" spans="1:6" x14ac:dyDescent="0.25">
      <c r="A1868" t="s">
        <v>2246</v>
      </c>
      <c r="B1868" t="s">
        <v>2247</v>
      </c>
      <c r="C1868" t="s">
        <v>2248</v>
      </c>
      <c r="D1868">
        <v>601902033</v>
      </c>
      <c r="E1868" t="s">
        <v>2249</v>
      </c>
      <c r="F1868" t="s">
        <v>20800</v>
      </c>
    </row>
    <row r="1869" spans="1:6" x14ac:dyDescent="0.25">
      <c r="A1869" t="s">
        <v>2246</v>
      </c>
      <c r="B1869" t="s">
        <v>2578</v>
      </c>
      <c r="C1869" t="s">
        <v>458</v>
      </c>
      <c r="D1869">
        <v>915501970</v>
      </c>
      <c r="E1869" t="s">
        <v>2579</v>
      </c>
    </row>
    <row r="1870" spans="1:6" x14ac:dyDescent="0.25">
      <c r="A1870" t="s">
        <v>2580</v>
      </c>
      <c r="B1870" t="s">
        <v>5480</v>
      </c>
      <c r="C1870" t="s">
        <v>14920</v>
      </c>
      <c r="D1870">
        <v>664493566</v>
      </c>
      <c r="E1870" t="s">
        <v>14921</v>
      </c>
      <c r="F1870" t="s">
        <v>253</v>
      </c>
    </row>
    <row r="1871" spans="1:6" x14ac:dyDescent="0.25">
      <c r="A1871" t="s">
        <v>2580</v>
      </c>
      <c r="B1871" t="s">
        <v>2581</v>
      </c>
      <c r="C1871" t="s">
        <v>2582</v>
      </c>
      <c r="D1871">
        <v>650946753</v>
      </c>
      <c r="E1871" t="s">
        <v>2583</v>
      </c>
      <c r="F1871" t="s">
        <v>542</v>
      </c>
    </row>
    <row r="1872" spans="1:6" x14ac:dyDescent="0.25">
      <c r="A1872" t="s">
        <v>2453</v>
      </c>
      <c r="B1872" t="s">
        <v>3122</v>
      </c>
      <c r="C1872" t="s">
        <v>42</v>
      </c>
      <c r="D1872">
        <v>695804583</v>
      </c>
      <c r="E1872" t="s">
        <v>3123</v>
      </c>
      <c r="F1872" t="s">
        <v>228</v>
      </c>
    </row>
    <row r="1873" spans="1:6" x14ac:dyDescent="0.25">
      <c r="A1873" t="s">
        <v>2453</v>
      </c>
      <c r="B1873" t="s">
        <v>3124</v>
      </c>
      <c r="C1873" t="s">
        <v>2193</v>
      </c>
      <c r="D1873">
        <v>722396322</v>
      </c>
      <c r="E1873" t="s">
        <v>3125</v>
      </c>
    </row>
    <row r="1874" spans="1:6" x14ac:dyDescent="0.25">
      <c r="A1874" t="s">
        <v>2453</v>
      </c>
      <c r="B1874" t="s">
        <v>42</v>
      </c>
      <c r="C1874" t="s">
        <v>147</v>
      </c>
      <c r="D1874">
        <v>647961117</v>
      </c>
      <c r="E1874" t="s">
        <v>15102</v>
      </c>
      <c r="F1874" t="s">
        <v>20801</v>
      </c>
    </row>
    <row r="1875" spans="1:6" x14ac:dyDescent="0.25">
      <c r="A1875" t="s">
        <v>2456</v>
      </c>
      <c r="B1875" t="s">
        <v>3126</v>
      </c>
      <c r="C1875" t="s">
        <v>416</v>
      </c>
      <c r="D1875">
        <v>667523435</v>
      </c>
      <c r="E1875" t="s">
        <v>3127</v>
      </c>
    </row>
    <row r="1876" spans="1:6" x14ac:dyDescent="0.25">
      <c r="A1876" t="s">
        <v>2453</v>
      </c>
      <c r="B1876" t="s">
        <v>309</v>
      </c>
      <c r="C1876" t="s">
        <v>3128</v>
      </c>
      <c r="D1876">
        <v>661509697</v>
      </c>
      <c r="E1876" t="s">
        <v>3129</v>
      </c>
      <c r="F1876" t="s">
        <v>20802</v>
      </c>
    </row>
    <row r="1877" spans="1:6" x14ac:dyDescent="0.25">
      <c r="A1877" t="s">
        <v>2453</v>
      </c>
      <c r="B1877" t="s">
        <v>3130</v>
      </c>
      <c r="C1877" t="s">
        <v>1590</v>
      </c>
      <c r="D1877">
        <v>610070565</v>
      </c>
      <c r="E1877" t="s">
        <v>3131</v>
      </c>
      <c r="F1877" t="s">
        <v>20803</v>
      </c>
    </row>
    <row r="1878" spans="1:6" x14ac:dyDescent="0.25">
      <c r="A1878" t="s">
        <v>2453</v>
      </c>
      <c r="B1878" t="s">
        <v>715</v>
      </c>
      <c r="C1878" t="s">
        <v>15103</v>
      </c>
      <c r="D1878">
        <v>650582725</v>
      </c>
      <c r="E1878" t="s">
        <v>15104</v>
      </c>
      <c r="F1878" t="s">
        <v>150</v>
      </c>
    </row>
    <row r="1879" spans="1:6" x14ac:dyDescent="0.25">
      <c r="A1879" t="s">
        <v>3132</v>
      </c>
      <c r="B1879" t="s">
        <v>42</v>
      </c>
      <c r="C1879" t="s">
        <v>3133</v>
      </c>
      <c r="D1879">
        <v>672981394</v>
      </c>
      <c r="E1879" t="s">
        <v>3134</v>
      </c>
      <c r="F1879" t="s">
        <v>20804</v>
      </c>
    </row>
    <row r="1880" spans="1:6" x14ac:dyDescent="0.25">
      <c r="A1880" t="s">
        <v>3135</v>
      </c>
      <c r="B1880" t="s">
        <v>798</v>
      </c>
      <c r="C1880" t="s">
        <v>2776</v>
      </c>
      <c r="D1880">
        <v>677468189</v>
      </c>
      <c r="E1880" t="s">
        <v>3136</v>
      </c>
      <c r="F1880" t="s">
        <v>751</v>
      </c>
    </row>
    <row r="1881" spans="1:6" x14ac:dyDescent="0.25">
      <c r="A1881" t="s">
        <v>3137</v>
      </c>
      <c r="B1881" t="s">
        <v>74</v>
      </c>
      <c r="C1881" t="s">
        <v>238</v>
      </c>
      <c r="D1881">
        <v>646401055</v>
      </c>
      <c r="E1881" t="s">
        <v>3138</v>
      </c>
      <c r="F1881" t="s">
        <v>5077</v>
      </c>
    </row>
    <row r="1882" spans="1:6" x14ac:dyDescent="0.25">
      <c r="A1882" t="s">
        <v>3140</v>
      </c>
      <c r="B1882" t="s">
        <v>85</v>
      </c>
      <c r="C1882" t="s">
        <v>3141</v>
      </c>
      <c r="D1882">
        <v>615069609</v>
      </c>
      <c r="E1882" t="s">
        <v>3142</v>
      </c>
      <c r="F1882" t="s">
        <v>20805</v>
      </c>
    </row>
    <row r="1883" spans="1:6" x14ac:dyDescent="0.25">
      <c r="A1883" t="s">
        <v>3143</v>
      </c>
      <c r="B1883" t="s">
        <v>423</v>
      </c>
      <c r="C1883" t="s">
        <v>35</v>
      </c>
      <c r="D1883">
        <v>639954255</v>
      </c>
      <c r="E1883" t="s">
        <v>3144</v>
      </c>
      <c r="F1883" t="s">
        <v>2786</v>
      </c>
    </row>
    <row r="1884" spans="1:6" x14ac:dyDescent="0.25">
      <c r="A1884" t="s">
        <v>3023</v>
      </c>
      <c r="B1884" t="s">
        <v>707</v>
      </c>
      <c r="C1884" t="s">
        <v>1560</v>
      </c>
      <c r="D1884">
        <v>629175219</v>
      </c>
      <c r="E1884" t="s">
        <v>3145</v>
      </c>
      <c r="F1884" t="s">
        <v>20806</v>
      </c>
    </row>
    <row r="1885" spans="1:6" x14ac:dyDescent="0.25">
      <c r="A1885" t="s">
        <v>2435</v>
      </c>
      <c r="B1885" t="s">
        <v>2039</v>
      </c>
      <c r="C1885" t="s">
        <v>5892</v>
      </c>
      <c r="D1885">
        <v>638844841</v>
      </c>
      <c r="E1885" t="s">
        <v>15445</v>
      </c>
      <c r="F1885" t="s">
        <v>308</v>
      </c>
    </row>
    <row r="1886" spans="1:6" x14ac:dyDescent="0.25">
      <c r="A1886" t="s">
        <v>2435</v>
      </c>
      <c r="B1886" t="s">
        <v>840</v>
      </c>
      <c r="C1886" t="s">
        <v>2793</v>
      </c>
      <c r="D1886">
        <v>669812956</v>
      </c>
      <c r="E1886" t="s">
        <v>2794</v>
      </c>
      <c r="F1886" t="s">
        <v>15446</v>
      </c>
    </row>
    <row r="1887" spans="1:6" x14ac:dyDescent="0.25">
      <c r="A1887" t="s">
        <v>2435</v>
      </c>
      <c r="B1887" t="s">
        <v>20807</v>
      </c>
      <c r="C1887" t="s">
        <v>316</v>
      </c>
      <c r="D1887">
        <v>620723506</v>
      </c>
      <c r="E1887" t="s">
        <v>20808</v>
      </c>
      <c r="F1887" t="s">
        <v>1735</v>
      </c>
    </row>
    <row r="1888" spans="1:6" x14ac:dyDescent="0.25">
      <c r="A1888" t="s">
        <v>2435</v>
      </c>
      <c r="B1888" t="s">
        <v>975</v>
      </c>
      <c r="C1888" t="s">
        <v>956</v>
      </c>
      <c r="D1888">
        <v>635336536</v>
      </c>
      <c r="E1888" t="s">
        <v>15447</v>
      </c>
      <c r="F1888" t="s">
        <v>20809</v>
      </c>
    </row>
    <row r="1889" spans="1:6" x14ac:dyDescent="0.25">
      <c r="A1889" t="s">
        <v>2435</v>
      </c>
      <c r="B1889" t="s">
        <v>2180</v>
      </c>
      <c r="C1889" t="s">
        <v>2795</v>
      </c>
      <c r="D1889">
        <v>670655146</v>
      </c>
      <c r="E1889" t="s">
        <v>2796</v>
      </c>
      <c r="F1889" t="s">
        <v>20810</v>
      </c>
    </row>
    <row r="1890" spans="1:6" x14ac:dyDescent="0.25">
      <c r="A1890" t="s">
        <v>15448</v>
      </c>
      <c r="B1890" t="s">
        <v>7809</v>
      </c>
      <c r="C1890" t="s">
        <v>423</v>
      </c>
      <c r="D1890">
        <v>636679295</v>
      </c>
      <c r="E1890" t="s">
        <v>15449</v>
      </c>
      <c r="F1890" t="s">
        <v>20811</v>
      </c>
    </row>
    <row r="1891" spans="1:6" x14ac:dyDescent="0.25">
      <c r="A1891" t="s">
        <v>2444</v>
      </c>
      <c r="B1891" t="s">
        <v>15450</v>
      </c>
      <c r="C1891" t="s">
        <v>7145</v>
      </c>
      <c r="D1891">
        <v>600567602</v>
      </c>
      <c r="E1891" t="s">
        <v>15451</v>
      </c>
      <c r="F1891" t="s">
        <v>686</v>
      </c>
    </row>
    <row r="1892" spans="1:6" x14ac:dyDescent="0.25">
      <c r="A1892" t="s">
        <v>2797</v>
      </c>
      <c r="B1892" t="s">
        <v>62</v>
      </c>
      <c r="C1892" t="s">
        <v>2047</v>
      </c>
      <c r="D1892">
        <v>600488247</v>
      </c>
      <c r="E1892" t="s">
        <v>2798</v>
      </c>
      <c r="F1892" t="s">
        <v>20812</v>
      </c>
    </row>
    <row r="1893" spans="1:6" x14ac:dyDescent="0.25">
      <c r="A1893" t="s">
        <v>4258</v>
      </c>
      <c r="B1893" t="s">
        <v>8348</v>
      </c>
      <c r="C1893" t="s">
        <v>15509</v>
      </c>
      <c r="D1893">
        <v>608980060</v>
      </c>
      <c r="E1893" t="s">
        <v>15510</v>
      </c>
      <c r="F1893" t="s">
        <v>509</v>
      </c>
    </row>
    <row r="1894" spans="1:6" x14ac:dyDescent="0.25">
      <c r="A1894" t="s">
        <v>2453</v>
      </c>
      <c r="B1894" t="s">
        <v>1529</v>
      </c>
      <c r="C1894" t="s">
        <v>52</v>
      </c>
      <c r="D1894">
        <v>629367925</v>
      </c>
      <c r="E1894" t="s">
        <v>15511</v>
      </c>
      <c r="F1894" t="s">
        <v>199</v>
      </c>
    </row>
    <row r="1895" spans="1:6" x14ac:dyDescent="0.25">
      <c r="A1895" t="s">
        <v>2453</v>
      </c>
      <c r="B1895" t="s">
        <v>3548</v>
      </c>
      <c r="C1895" t="s">
        <v>3549</v>
      </c>
      <c r="D1895">
        <v>656688140</v>
      </c>
      <c r="E1895" t="s">
        <v>3550</v>
      </c>
      <c r="F1895" t="s">
        <v>3551</v>
      </c>
    </row>
    <row r="1896" spans="1:6" x14ac:dyDescent="0.25">
      <c r="A1896" t="s">
        <v>2453</v>
      </c>
      <c r="B1896" t="s">
        <v>130</v>
      </c>
      <c r="C1896" t="s">
        <v>85</v>
      </c>
      <c r="D1896">
        <v>616984533</v>
      </c>
      <c r="E1896" t="s">
        <v>15513</v>
      </c>
      <c r="F1896" t="s">
        <v>13</v>
      </c>
    </row>
    <row r="1897" spans="1:6" x14ac:dyDescent="0.25">
      <c r="A1897" t="s">
        <v>2453</v>
      </c>
      <c r="B1897" t="s">
        <v>66</v>
      </c>
      <c r="C1897" t="s">
        <v>20813</v>
      </c>
      <c r="D1897">
        <v>667422866</v>
      </c>
      <c r="E1897" t="s">
        <v>20814</v>
      </c>
    </row>
    <row r="1898" spans="1:6" x14ac:dyDescent="0.25">
      <c r="A1898" t="s">
        <v>2453</v>
      </c>
      <c r="B1898" t="s">
        <v>3552</v>
      </c>
      <c r="C1898" t="s">
        <v>3553</v>
      </c>
      <c r="D1898">
        <v>687173901</v>
      </c>
      <c r="E1898" t="s">
        <v>3554</v>
      </c>
      <c r="F1898" t="s">
        <v>115</v>
      </c>
    </row>
    <row r="1899" spans="1:6" x14ac:dyDescent="0.25">
      <c r="A1899" t="s">
        <v>2453</v>
      </c>
      <c r="B1899" t="s">
        <v>1984</v>
      </c>
      <c r="C1899" t="s">
        <v>159</v>
      </c>
      <c r="D1899">
        <v>691575487</v>
      </c>
      <c r="E1899" t="s">
        <v>3555</v>
      </c>
      <c r="F1899" t="s">
        <v>20815</v>
      </c>
    </row>
    <row r="1900" spans="1:6" x14ac:dyDescent="0.25">
      <c r="A1900" t="s">
        <v>2453</v>
      </c>
      <c r="B1900" t="s">
        <v>3556</v>
      </c>
      <c r="C1900" t="s">
        <v>2775</v>
      </c>
      <c r="D1900">
        <v>605647727</v>
      </c>
      <c r="E1900" t="s">
        <v>3557</v>
      </c>
    </row>
    <row r="1901" spans="1:6" x14ac:dyDescent="0.25">
      <c r="A1901" t="s">
        <v>2453</v>
      </c>
      <c r="B1901" t="s">
        <v>113</v>
      </c>
      <c r="C1901" t="s">
        <v>3049</v>
      </c>
      <c r="D1901">
        <v>630181385</v>
      </c>
      <c r="E1901" t="s">
        <v>3558</v>
      </c>
      <c r="F1901" t="s">
        <v>20816</v>
      </c>
    </row>
    <row r="1902" spans="1:6" x14ac:dyDescent="0.25">
      <c r="A1902" t="s">
        <v>2115</v>
      </c>
      <c r="B1902" t="s">
        <v>2940</v>
      </c>
      <c r="C1902" t="s">
        <v>2941</v>
      </c>
      <c r="D1902">
        <v>637935229</v>
      </c>
      <c r="E1902" t="s">
        <v>2942</v>
      </c>
      <c r="F1902" t="s">
        <v>221</v>
      </c>
    </row>
    <row r="1903" spans="1:6" x14ac:dyDescent="0.25">
      <c r="A1903" t="s">
        <v>2109</v>
      </c>
      <c r="B1903" t="s">
        <v>2943</v>
      </c>
      <c r="C1903" t="s">
        <v>2944</v>
      </c>
      <c r="D1903">
        <v>685957182</v>
      </c>
      <c r="E1903" t="s">
        <v>2945</v>
      </c>
      <c r="F1903" t="s">
        <v>20817</v>
      </c>
    </row>
    <row r="1904" spans="1:6" x14ac:dyDescent="0.25">
      <c r="A1904" t="s">
        <v>2109</v>
      </c>
      <c r="B1904" t="s">
        <v>1727</v>
      </c>
      <c r="C1904" t="s">
        <v>113</v>
      </c>
      <c r="D1904">
        <v>647453744</v>
      </c>
      <c r="E1904" t="s">
        <v>15403</v>
      </c>
      <c r="F1904" t="s">
        <v>20818</v>
      </c>
    </row>
    <row r="1905" spans="1:6" x14ac:dyDescent="0.25">
      <c r="A1905" t="s">
        <v>2109</v>
      </c>
      <c r="B1905" t="s">
        <v>978</v>
      </c>
      <c r="C1905" t="s">
        <v>1569</v>
      </c>
      <c r="D1905">
        <v>658375144</v>
      </c>
      <c r="E1905" t="s">
        <v>2946</v>
      </c>
      <c r="F1905" t="s">
        <v>199</v>
      </c>
    </row>
    <row r="1906" spans="1:6" x14ac:dyDescent="0.25">
      <c r="A1906" t="s">
        <v>2109</v>
      </c>
      <c r="B1906" t="s">
        <v>194</v>
      </c>
      <c r="C1906" t="s">
        <v>35</v>
      </c>
      <c r="D1906">
        <v>607988319</v>
      </c>
      <c r="E1906" t="s">
        <v>15404</v>
      </c>
      <c r="F1906" t="s">
        <v>394</v>
      </c>
    </row>
    <row r="1907" spans="1:6" x14ac:dyDescent="0.25">
      <c r="A1907" t="s">
        <v>2109</v>
      </c>
      <c r="B1907" t="s">
        <v>2947</v>
      </c>
      <c r="C1907" t="s">
        <v>77</v>
      </c>
      <c r="D1907">
        <v>629651533</v>
      </c>
      <c r="E1907" t="s">
        <v>2948</v>
      </c>
      <c r="F1907" t="s">
        <v>357</v>
      </c>
    </row>
    <row r="1908" spans="1:6" x14ac:dyDescent="0.25">
      <c r="A1908" t="s">
        <v>2109</v>
      </c>
      <c r="B1908" t="s">
        <v>2949</v>
      </c>
      <c r="C1908" t="s">
        <v>1821</v>
      </c>
      <c r="D1908">
        <v>655956594</v>
      </c>
      <c r="E1908" t="s">
        <v>2950</v>
      </c>
      <c r="F1908" t="s">
        <v>20819</v>
      </c>
    </row>
    <row r="1909" spans="1:6" x14ac:dyDescent="0.25">
      <c r="A1909" t="s">
        <v>2109</v>
      </c>
      <c r="B1909" t="s">
        <v>3321</v>
      </c>
      <c r="C1909" t="s">
        <v>3322</v>
      </c>
      <c r="D1909">
        <v>695493087</v>
      </c>
      <c r="E1909" t="s">
        <v>3323</v>
      </c>
    </row>
    <row r="1910" spans="1:6" x14ac:dyDescent="0.25">
      <c r="A1910" t="s">
        <v>2109</v>
      </c>
      <c r="B1910" t="s">
        <v>14209</v>
      </c>
      <c r="C1910" t="s">
        <v>511</v>
      </c>
      <c r="D1910">
        <v>663611942</v>
      </c>
      <c r="E1910" t="s">
        <v>3324</v>
      </c>
      <c r="F1910" t="s">
        <v>20820</v>
      </c>
    </row>
    <row r="1911" spans="1:6" x14ac:dyDescent="0.25">
      <c r="A1911" t="s">
        <v>2109</v>
      </c>
      <c r="B1911" t="s">
        <v>15405</v>
      </c>
      <c r="C1911" t="s">
        <v>616</v>
      </c>
      <c r="D1911">
        <v>678730592</v>
      </c>
      <c r="E1911" t="s">
        <v>15406</v>
      </c>
      <c r="F1911" t="s">
        <v>10244</v>
      </c>
    </row>
    <row r="1912" spans="1:6" x14ac:dyDescent="0.25">
      <c r="A1912" t="s">
        <v>2109</v>
      </c>
      <c r="B1912" t="s">
        <v>14932</v>
      </c>
      <c r="C1912" t="s">
        <v>15407</v>
      </c>
      <c r="D1912">
        <v>657314194</v>
      </c>
      <c r="E1912" t="s">
        <v>15408</v>
      </c>
      <c r="F1912" t="s">
        <v>20821</v>
      </c>
    </row>
    <row r="1913" spans="1:6" x14ac:dyDescent="0.25">
      <c r="A1913" t="s">
        <v>2109</v>
      </c>
      <c r="B1913" t="s">
        <v>420</v>
      </c>
      <c r="C1913" t="s">
        <v>15409</v>
      </c>
      <c r="D1913">
        <v>620259360</v>
      </c>
      <c r="E1913" t="s">
        <v>15410</v>
      </c>
      <c r="F1913" t="s">
        <v>12450</v>
      </c>
    </row>
    <row r="1914" spans="1:6" x14ac:dyDescent="0.25">
      <c r="A1914" t="s">
        <v>3606</v>
      </c>
      <c r="B1914" t="s">
        <v>426</v>
      </c>
      <c r="C1914" t="s">
        <v>3607</v>
      </c>
      <c r="D1914">
        <v>686969310</v>
      </c>
      <c r="E1914" t="s">
        <v>3608</v>
      </c>
      <c r="F1914" t="s">
        <v>115</v>
      </c>
    </row>
    <row r="1915" spans="1:6" x14ac:dyDescent="0.25">
      <c r="A1915" t="s">
        <v>2754</v>
      </c>
      <c r="B1915" t="s">
        <v>380</v>
      </c>
      <c r="C1915" t="s">
        <v>798</v>
      </c>
      <c r="D1915">
        <v>650653111</v>
      </c>
      <c r="E1915" t="s">
        <v>15234</v>
      </c>
      <c r="F1915" t="s">
        <v>20822</v>
      </c>
    </row>
    <row r="1916" spans="1:6" x14ac:dyDescent="0.25">
      <c r="A1916" t="s">
        <v>3110</v>
      </c>
      <c r="B1916" t="s">
        <v>4323</v>
      </c>
      <c r="C1916" t="s">
        <v>5081</v>
      </c>
      <c r="D1916">
        <v>616594794</v>
      </c>
      <c r="E1916" t="s">
        <v>20823</v>
      </c>
      <c r="F1916" t="s">
        <v>111</v>
      </c>
    </row>
    <row r="1917" spans="1:6" x14ac:dyDescent="0.25">
      <c r="A1917" t="s">
        <v>2758</v>
      </c>
      <c r="B1917" t="s">
        <v>3609</v>
      </c>
      <c r="C1917" t="s">
        <v>1261</v>
      </c>
      <c r="D1917">
        <v>646833171</v>
      </c>
      <c r="E1917" t="s">
        <v>3610</v>
      </c>
      <c r="F1917" t="s">
        <v>3611</v>
      </c>
    </row>
    <row r="1918" spans="1:6" x14ac:dyDescent="0.25">
      <c r="A1918" t="s">
        <v>2758</v>
      </c>
      <c r="B1918" t="s">
        <v>3612</v>
      </c>
      <c r="C1918" t="s">
        <v>3613</v>
      </c>
      <c r="D1918">
        <v>609977598</v>
      </c>
      <c r="E1918" t="s">
        <v>3614</v>
      </c>
      <c r="F1918" t="s">
        <v>2078</v>
      </c>
    </row>
    <row r="1919" spans="1:6" x14ac:dyDescent="0.25">
      <c r="A1919" t="s">
        <v>2879</v>
      </c>
      <c r="B1919" t="s">
        <v>113</v>
      </c>
      <c r="C1919" t="s">
        <v>2887</v>
      </c>
      <c r="D1919">
        <v>687721387</v>
      </c>
      <c r="E1919" t="s">
        <v>3615</v>
      </c>
      <c r="F1919" t="s">
        <v>367</v>
      </c>
    </row>
    <row r="1920" spans="1:6" x14ac:dyDescent="0.25">
      <c r="A1920" t="s">
        <v>3616</v>
      </c>
      <c r="B1920" t="s">
        <v>1522</v>
      </c>
      <c r="C1920" t="s">
        <v>3617</v>
      </c>
      <c r="D1920">
        <v>616428153</v>
      </c>
      <c r="E1920" t="s">
        <v>3618</v>
      </c>
      <c r="F1920" t="s">
        <v>18209</v>
      </c>
    </row>
    <row r="1921" spans="1:6" x14ac:dyDescent="0.25">
      <c r="A1921" t="s">
        <v>2408</v>
      </c>
      <c r="B1921" t="s">
        <v>35</v>
      </c>
      <c r="C1921" t="s">
        <v>3620</v>
      </c>
      <c r="D1921">
        <v>971555444</v>
      </c>
      <c r="E1921" t="s">
        <v>3621</v>
      </c>
      <c r="F1921" t="s">
        <v>466</v>
      </c>
    </row>
    <row r="1922" spans="1:6" x14ac:dyDescent="0.25">
      <c r="A1922" t="s">
        <v>2408</v>
      </c>
      <c r="B1922" t="s">
        <v>2199</v>
      </c>
      <c r="C1922" t="s">
        <v>413</v>
      </c>
      <c r="D1922">
        <v>626288168</v>
      </c>
      <c r="E1922" t="s">
        <v>3622</v>
      </c>
      <c r="F1922" t="s">
        <v>20824</v>
      </c>
    </row>
    <row r="1923" spans="1:6" x14ac:dyDescent="0.25">
      <c r="A1923" t="s">
        <v>2408</v>
      </c>
      <c r="B1923" t="s">
        <v>3623</v>
      </c>
      <c r="C1923" t="s">
        <v>616</v>
      </c>
      <c r="D1923">
        <v>652664812</v>
      </c>
      <c r="E1923" t="s">
        <v>3624</v>
      </c>
      <c r="F1923" t="s">
        <v>20825</v>
      </c>
    </row>
    <row r="1924" spans="1:6" x14ac:dyDescent="0.25">
      <c r="A1924" t="s">
        <v>15235</v>
      </c>
      <c r="B1924" t="s">
        <v>7237</v>
      </c>
      <c r="C1924" t="s">
        <v>413</v>
      </c>
      <c r="D1924">
        <v>607232516</v>
      </c>
      <c r="E1924" t="s">
        <v>15236</v>
      </c>
      <c r="F1924" t="s">
        <v>20826</v>
      </c>
    </row>
    <row r="1925" spans="1:6" x14ac:dyDescent="0.25">
      <c r="A1925" t="s">
        <v>3625</v>
      </c>
      <c r="B1925" t="s">
        <v>3626</v>
      </c>
      <c r="C1925" t="s">
        <v>3627</v>
      </c>
      <c r="D1925">
        <v>637008285</v>
      </c>
      <c r="E1925" t="s">
        <v>3628</v>
      </c>
      <c r="F1925" t="s">
        <v>520</v>
      </c>
    </row>
    <row r="1926" spans="1:6" x14ac:dyDescent="0.25">
      <c r="A1926" t="s">
        <v>2416</v>
      </c>
      <c r="B1926" t="s">
        <v>3629</v>
      </c>
      <c r="C1926" t="s">
        <v>845</v>
      </c>
      <c r="D1926">
        <v>629549129</v>
      </c>
      <c r="E1926" t="s">
        <v>3630</v>
      </c>
      <c r="F1926" t="s">
        <v>411</v>
      </c>
    </row>
    <row r="1927" spans="1:6" x14ac:dyDescent="0.25">
      <c r="A1927" t="s">
        <v>2416</v>
      </c>
      <c r="B1927" t="s">
        <v>6793</v>
      </c>
      <c r="C1927" t="s">
        <v>5891</v>
      </c>
      <c r="D1927">
        <v>606871554</v>
      </c>
      <c r="E1927" t="s">
        <v>15452</v>
      </c>
      <c r="F1927" t="s">
        <v>869</v>
      </c>
    </row>
    <row r="1928" spans="1:6" x14ac:dyDescent="0.25">
      <c r="A1928" t="s">
        <v>20827</v>
      </c>
      <c r="B1928" t="s">
        <v>20828</v>
      </c>
      <c r="C1928" t="s">
        <v>1350</v>
      </c>
      <c r="D1928">
        <v>605262647</v>
      </c>
      <c r="E1928" t="s">
        <v>20829</v>
      </c>
      <c r="F1928" t="s">
        <v>27</v>
      </c>
    </row>
    <row r="1929" spans="1:6" x14ac:dyDescent="0.25">
      <c r="A1929" t="s">
        <v>15453</v>
      </c>
      <c r="B1929" t="s">
        <v>15454</v>
      </c>
      <c r="C1929" t="s">
        <v>1954</v>
      </c>
      <c r="D1929">
        <v>609721712</v>
      </c>
      <c r="E1929" t="s">
        <v>15455</v>
      </c>
      <c r="F1929" t="s">
        <v>542</v>
      </c>
    </row>
    <row r="1930" spans="1:6" x14ac:dyDescent="0.25">
      <c r="A1930" t="s">
        <v>2426</v>
      </c>
      <c r="B1930" t="s">
        <v>3631</v>
      </c>
      <c r="C1930" t="s">
        <v>3632</v>
      </c>
      <c r="D1930">
        <v>620568201</v>
      </c>
      <c r="E1930" t="s">
        <v>3633</v>
      </c>
      <c r="F1930" t="s">
        <v>59</v>
      </c>
    </row>
    <row r="1931" spans="1:6" x14ac:dyDescent="0.25">
      <c r="A1931" t="s">
        <v>3432</v>
      </c>
      <c r="B1931" t="s">
        <v>413</v>
      </c>
      <c r="C1931" t="s">
        <v>715</v>
      </c>
      <c r="D1931">
        <v>608195102</v>
      </c>
      <c r="E1931" t="s">
        <v>3634</v>
      </c>
      <c r="F1931" t="s">
        <v>20830</v>
      </c>
    </row>
    <row r="1932" spans="1:6" x14ac:dyDescent="0.25">
      <c r="A1932" t="s">
        <v>2584</v>
      </c>
      <c r="B1932" t="s">
        <v>2986</v>
      </c>
      <c r="C1932" t="s">
        <v>956</v>
      </c>
      <c r="D1932">
        <v>687400762</v>
      </c>
      <c r="E1932" t="s">
        <v>20831</v>
      </c>
      <c r="F1932" t="s">
        <v>20832</v>
      </c>
    </row>
    <row r="1933" spans="1:6" x14ac:dyDescent="0.25">
      <c r="A1933" t="s">
        <v>2535</v>
      </c>
      <c r="B1933" t="s">
        <v>2536</v>
      </c>
      <c r="C1933" t="s">
        <v>2537</v>
      </c>
      <c r="D1933">
        <v>623026041</v>
      </c>
      <c r="E1933" t="s">
        <v>2538</v>
      </c>
      <c r="F1933" t="s">
        <v>20833</v>
      </c>
    </row>
    <row r="1934" spans="1:6" x14ac:dyDescent="0.25">
      <c r="A1934" t="s">
        <v>16164</v>
      </c>
      <c r="B1934" t="s">
        <v>99</v>
      </c>
      <c r="C1934" t="s">
        <v>4694</v>
      </c>
      <c r="D1934">
        <v>656699196</v>
      </c>
      <c r="E1934" t="s">
        <v>16165</v>
      </c>
      <c r="F1934" t="s">
        <v>559</v>
      </c>
    </row>
    <row r="1935" spans="1:6" x14ac:dyDescent="0.25">
      <c r="A1935" t="s">
        <v>20834</v>
      </c>
      <c r="B1935" t="s">
        <v>1408</v>
      </c>
      <c r="C1935" t="s">
        <v>238</v>
      </c>
      <c r="D1935">
        <v>644017000</v>
      </c>
      <c r="E1935" t="s">
        <v>20835</v>
      </c>
      <c r="F1935" t="s">
        <v>20836</v>
      </c>
    </row>
    <row r="1936" spans="1:6" x14ac:dyDescent="0.25">
      <c r="A1936" t="s">
        <v>2099</v>
      </c>
      <c r="B1936" t="s">
        <v>8516</v>
      </c>
      <c r="C1936" t="s">
        <v>743</v>
      </c>
      <c r="D1936">
        <v>966432681</v>
      </c>
      <c r="E1936" t="s">
        <v>16166</v>
      </c>
      <c r="F1936" t="s">
        <v>111</v>
      </c>
    </row>
    <row r="1937" spans="1:6" x14ac:dyDescent="0.25">
      <c r="A1937" t="s">
        <v>2099</v>
      </c>
      <c r="B1937" t="s">
        <v>420</v>
      </c>
      <c r="C1937" t="s">
        <v>577</v>
      </c>
      <c r="D1937">
        <v>607449767</v>
      </c>
      <c r="E1937" t="s">
        <v>16167</v>
      </c>
      <c r="F1937" t="s">
        <v>327</v>
      </c>
    </row>
    <row r="1938" spans="1:6" x14ac:dyDescent="0.25">
      <c r="A1938" t="s">
        <v>2104</v>
      </c>
      <c r="B1938" t="s">
        <v>2024</v>
      </c>
      <c r="C1938" t="s">
        <v>2541</v>
      </c>
      <c r="D1938">
        <v>691522028</v>
      </c>
      <c r="E1938" t="s">
        <v>2542</v>
      </c>
      <c r="F1938" t="s">
        <v>2543</v>
      </c>
    </row>
    <row r="1939" spans="1:6" x14ac:dyDescent="0.25">
      <c r="A1939" t="s">
        <v>16168</v>
      </c>
      <c r="B1939" t="s">
        <v>2343</v>
      </c>
      <c r="C1939" t="s">
        <v>16169</v>
      </c>
      <c r="D1939">
        <v>647600722</v>
      </c>
      <c r="E1939" t="s">
        <v>16170</v>
      </c>
      <c r="F1939" t="s">
        <v>115</v>
      </c>
    </row>
    <row r="1940" spans="1:6" x14ac:dyDescent="0.25">
      <c r="A1940" t="s">
        <v>2544</v>
      </c>
      <c r="B1940" t="s">
        <v>2545</v>
      </c>
      <c r="C1940" t="s">
        <v>420</v>
      </c>
      <c r="D1940">
        <v>622545011</v>
      </c>
      <c r="E1940" t="s">
        <v>2546</v>
      </c>
      <c r="F1940" t="s">
        <v>9266</v>
      </c>
    </row>
    <row r="1941" spans="1:6" x14ac:dyDescent="0.25">
      <c r="A1941" t="s">
        <v>2107</v>
      </c>
      <c r="B1941" t="s">
        <v>1059</v>
      </c>
      <c r="C1941" t="s">
        <v>456</v>
      </c>
      <c r="D1941">
        <v>650097180</v>
      </c>
      <c r="E1941" t="s">
        <v>20837</v>
      </c>
      <c r="F1941" t="s">
        <v>524</v>
      </c>
    </row>
    <row r="1942" spans="1:6" x14ac:dyDescent="0.25">
      <c r="A1942" t="s">
        <v>2107</v>
      </c>
      <c r="B1942" t="s">
        <v>16171</v>
      </c>
      <c r="C1942" t="s">
        <v>16172</v>
      </c>
      <c r="D1942">
        <v>636919593</v>
      </c>
      <c r="E1942" t="s">
        <v>16173</v>
      </c>
      <c r="F1942" t="s">
        <v>542</v>
      </c>
    </row>
    <row r="1943" spans="1:6" x14ac:dyDescent="0.25">
      <c r="A1943" t="s">
        <v>2799</v>
      </c>
      <c r="B1943" t="s">
        <v>1016</v>
      </c>
      <c r="C1943" t="s">
        <v>2800</v>
      </c>
      <c r="D1943">
        <v>644852029</v>
      </c>
      <c r="E1943" t="s">
        <v>2801</v>
      </c>
      <c r="F1943" t="s">
        <v>20838</v>
      </c>
    </row>
    <row r="1944" spans="1:6" x14ac:dyDescent="0.25">
      <c r="A1944" t="s">
        <v>2109</v>
      </c>
      <c r="B1944" t="s">
        <v>380</v>
      </c>
      <c r="C1944" t="s">
        <v>2802</v>
      </c>
      <c r="D1944">
        <v>661611862</v>
      </c>
      <c r="E1944" t="s">
        <v>2803</v>
      </c>
      <c r="F1944" t="s">
        <v>27</v>
      </c>
    </row>
    <row r="1945" spans="1:6" x14ac:dyDescent="0.25">
      <c r="A1945" t="s">
        <v>2109</v>
      </c>
      <c r="B1945" t="s">
        <v>2804</v>
      </c>
      <c r="C1945" t="s">
        <v>1418</v>
      </c>
      <c r="D1945">
        <v>667772278</v>
      </c>
      <c r="E1945" t="s">
        <v>2805</v>
      </c>
      <c r="F1945" t="s">
        <v>27</v>
      </c>
    </row>
    <row r="1946" spans="1:6" x14ac:dyDescent="0.25">
      <c r="A1946" t="s">
        <v>2109</v>
      </c>
      <c r="B1946" t="s">
        <v>2048</v>
      </c>
      <c r="C1946" t="s">
        <v>148</v>
      </c>
      <c r="D1946">
        <v>626306168</v>
      </c>
      <c r="E1946" t="s">
        <v>2806</v>
      </c>
      <c r="F1946" t="s">
        <v>20839</v>
      </c>
    </row>
    <row r="1947" spans="1:6" x14ac:dyDescent="0.25">
      <c r="A1947" t="s">
        <v>2109</v>
      </c>
      <c r="B1947" t="s">
        <v>20840</v>
      </c>
      <c r="C1947" t="s">
        <v>13695</v>
      </c>
      <c r="D1947">
        <v>619808261</v>
      </c>
      <c r="E1947" t="s">
        <v>20841</v>
      </c>
      <c r="F1947" t="s">
        <v>520</v>
      </c>
    </row>
    <row r="1948" spans="1:6" x14ac:dyDescent="0.25">
      <c r="A1948" t="s">
        <v>2109</v>
      </c>
      <c r="B1948" t="s">
        <v>478</v>
      </c>
      <c r="C1948" t="s">
        <v>16174</v>
      </c>
      <c r="D1948">
        <v>676174366</v>
      </c>
      <c r="E1948" t="s">
        <v>16175</v>
      </c>
      <c r="F1948" t="s">
        <v>20842</v>
      </c>
    </row>
    <row r="1949" spans="1:6" x14ac:dyDescent="0.25">
      <c r="A1949" t="s">
        <v>2109</v>
      </c>
      <c r="B1949" t="s">
        <v>2707</v>
      </c>
      <c r="C1949" t="s">
        <v>147</v>
      </c>
      <c r="D1949">
        <v>680161645</v>
      </c>
      <c r="E1949" t="s">
        <v>2708</v>
      </c>
      <c r="F1949" t="s">
        <v>161</v>
      </c>
    </row>
    <row r="1950" spans="1:6" x14ac:dyDescent="0.25">
      <c r="A1950" t="s">
        <v>2109</v>
      </c>
      <c r="B1950" t="s">
        <v>665</v>
      </c>
      <c r="C1950" t="s">
        <v>380</v>
      </c>
      <c r="D1950">
        <v>696734388</v>
      </c>
      <c r="E1950" t="s">
        <v>2709</v>
      </c>
      <c r="F1950" t="s">
        <v>228</v>
      </c>
    </row>
    <row r="1951" spans="1:6" x14ac:dyDescent="0.25">
      <c r="A1951" t="s">
        <v>2109</v>
      </c>
      <c r="B1951" t="s">
        <v>262</v>
      </c>
      <c r="C1951" t="s">
        <v>2710</v>
      </c>
      <c r="D1951">
        <v>620822796</v>
      </c>
      <c r="E1951" t="s">
        <v>2711</v>
      </c>
      <c r="F1951" t="s">
        <v>20843</v>
      </c>
    </row>
    <row r="1952" spans="1:6" x14ac:dyDescent="0.25">
      <c r="A1952" t="s">
        <v>2115</v>
      </c>
      <c r="B1952" t="s">
        <v>3079</v>
      </c>
      <c r="C1952" t="s">
        <v>2363</v>
      </c>
      <c r="D1952">
        <v>666839107</v>
      </c>
      <c r="E1952" t="s">
        <v>3080</v>
      </c>
    </row>
    <row r="1953" spans="1:6" x14ac:dyDescent="0.25">
      <c r="A1953" t="s">
        <v>2109</v>
      </c>
      <c r="B1953" t="s">
        <v>130</v>
      </c>
      <c r="C1953" t="s">
        <v>113</v>
      </c>
      <c r="D1953">
        <v>626289250</v>
      </c>
      <c r="E1953" t="s">
        <v>3081</v>
      </c>
      <c r="F1953" t="s">
        <v>20844</v>
      </c>
    </row>
    <row r="1954" spans="1:6" x14ac:dyDescent="0.25">
      <c r="A1954" t="s">
        <v>2109</v>
      </c>
      <c r="B1954" t="s">
        <v>15326</v>
      </c>
      <c r="C1954" t="s">
        <v>15327</v>
      </c>
      <c r="D1954">
        <v>639478978</v>
      </c>
      <c r="E1954" t="s">
        <v>15328</v>
      </c>
    </row>
    <row r="1955" spans="1:6" x14ac:dyDescent="0.25">
      <c r="A1955" t="s">
        <v>2109</v>
      </c>
      <c r="B1955" t="s">
        <v>85</v>
      </c>
      <c r="C1955" t="s">
        <v>1144</v>
      </c>
      <c r="D1955">
        <v>675262310</v>
      </c>
      <c r="E1955" t="s">
        <v>3082</v>
      </c>
      <c r="F1955" t="s">
        <v>20845</v>
      </c>
    </row>
    <row r="1956" spans="1:6" x14ac:dyDescent="0.25">
      <c r="A1956" t="s">
        <v>2109</v>
      </c>
      <c r="B1956" t="s">
        <v>3083</v>
      </c>
      <c r="C1956" t="s">
        <v>130</v>
      </c>
      <c r="D1956">
        <v>626093130</v>
      </c>
      <c r="E1956" t="s">
        <v>3084</v>
      </c>
    </row>
    <row r="1957" spans="1:6" x14ac:dyDescent="0.25">
      <c r="A1957" t="s">
        <v>2109</v>
      </c>
      <c r="B1957" t="s">
        <v>870</v>
      </c>
      <c r="C1957" t="s">
        <v>3085</v>
      </c>
      <c r="D1957">
        <v>675779701</v>
      </c>
      <c r="E1957" t="s">
        <v>3086</v>
      </c>
      <c r="F1957" t="s">
        <v>411</v>
      </c>
    </row>
    <row r="1958" spans="1:6" x14ac:dyDescent="0.25">
      <c r="A1958" t="s">
        <v>2109</v>
      </c>
      <c r="B1958" t="s">
        <v>141</v>
      </c>
      <c r="C1958" t="s">
        <v>99</v>
      </c>
      <c r="D1958">
        <v>649045179</v>
      </c>
      <c r="E1958" t="s">
        <v>15424</v>
      </c>
      <c r="F1958" t="s">
        <v>20846</v>
      </c>
    </row>
    <row r="1959" spans="1:6" x14ac:dyDescent="0.25">
      <c r="A1959" t="s">
        <v>2109</v>
      </c>
      <c r="B1959" t="s">
        <v>222</v>
      </c>
      <c r="C1959" t="s">
        <v>222</v>
      </c>
      <c r="D1959">
        <v>630029850</v>
      </c>
      <c r="E1959" t="s">
        <v>15425</v>
      </c>
    </row>
    <row r="1960" spans="1:6" x14ac:dyDescent="0.25">
      <c r="A1960" t="s">
        <v>2109</v>
      </c>
      <c r="B1960" t="s">
        <v>219</v>
      </c>
      <c r="C1960" t="s">
        <v>20847</v>
      </c>
      <c r="D1960">
        <v>651902695</v>
      </c>
      <c r="E1960" t="s">
        <v>20848</v>
      </c>
      <c r="F1960" t="s">
        <v>9506</v>
      </c>
    </row>
    <row r="1961" spans="1:6" x14ac:dyDescent="0.25">
      <c r="A1961" t="s">
        <v>2109</v>
      </c>
      <c r="B1961" t="s">
        <v>3087</v>
      </c>
      <c r="C1961" t="s">
        <v>3088</v>
      </c>
      <c r="D1961">
        <v>609179366</v>
      </c>
      <c r="E1961" t="s">
        <v>3089</v>
      </c>
      <c r="F1961" t="s">
        <v>20849</v>
      </c>
    </row>
    <row r="1962" spans="1:6" x14ac:dyDescent="0.25">
      <c r="A1962" t="s">
        <v>2109</v>
      </c>
      <c r="B1962" t="s">
        <v>147</v>
      </c>
      <c r="C1962" t="s">
        <v>551</v>
      </c>
      <c r="D1962">
        <v>637458256</v>
      </c>
      <c r="E1962" t="s">
        <v>20850</v>
      </c>
      <c r="F1962" t="s">
        <v>20851</v>
      </c>
    </row>
    <row r="1963" spans="1:6" x14ac:dyDescent="0.25">
      <c r="A1963" t="s">
        <v>2109</v>
      </c>
      <c r="B1963" t="s">
        <v>4489</v>
      </c>
      <c r="C1963" t="s">
        <v>159</v>
      </c>
      <c r="D1963">
        <v>606104501</v>
      </c>
      <c r="E1963" t="s">
        <v>15426</v>
      </c>
      <c r="F1963" t="s">
        <v>59</v>
      </c>
    </row>
    <row r="1964" spans="1:6" x14ac:dyDescent="0.25">
      <c r="A1964" t="s">
        <v>2109</v>
      </c>
      <c r="B1964" t="s">
        <v>15427</v>
      </c>
      <c r="C1964" t="s">
        <v>14404</v>
      </c>
      <c r="D1964">
        <v>606225629</v>
      </c>
      <c r="E1964" t="s">
        <v>15428</v>
      </c>
      <c r="F1964" t="s">
        <v>2654</v>
      </c>
    </row>
    <row r="1965" spans="1:6" x14ac:dyDescent="0.25">
      <c r="A1965" t="s">
        <v>2109</v>
      </c>
      <c r="B1965" t="s">
        <v>3090</v>
      </c>
      <c r="C1965" t="s">
        <v>3091</v>
      </c>
      <c r="D1965">
        <v>615172132</v>
      </c>
      <c r="E1965" t="s">
        <v>3092</v>
      </c>
      <c r="F1965" t="s">
        <v>20852</v>
      </c>
    </row>
    <row r="1966" spans="1:6" x14ac:dyDescent="0.25">
      <c r="A1966" t="s">
        <v>2109</v>
      </c>
      <c r="B1966" t="s">
        <v>9657</v>
      </c>
      <c r="C1966" t="s">
        <v>3514</v>
      </c>
      <c r="D1966">
        <v>677459468</v>
      </c>
      <c r="E1966" t="s">
        <v>15429</v>
      </c>
      <c r="F1966" t="s">
        <v>531</v>
      </c>
    </row>
    <row r="1967" spans="1:6" x14ac:dyDescent="0.25">
      <c r="A1967" t="s">
        <v>3333</v>
      </c>
      <c r="B1967" t="s">
        <v>1727</v>
      </c>
      <c r="C1967" t="s">
        <v>147</v>
      </c>
      <c r="D1967">
        <v>687699376</v>
      </c>
      <c r="E1967" t="s">
        <v>15430</v>
      </c>
      <c r="F1967" t="s">
        <v>559</v>
      </c>
    </row>
    <row r="1968" spans="1:6" x14ac:dyDescent="0.25">
      <c r="A1968" t="s">
        <v>3333</v>
      </c>
      <c r="B1968" t="s">
        <v>15431</v>
      </c>
      <c r="C1968" t="s">
        <v>862</v>
      </c>
      <c r="D1968">
        <v>619716208</v>
      </c>
      <c r="E1968" t="s">
        <v>15432</v>
      </c>
      <c r="F1968" t="s">
        <v>20853</v>
      </c>
    </row>
    <row r="1969" spans="1:6" x14ac:dyDescent="0.25">
      <c r="A1969" t="s">
        <v>3023</v>
      </c>
      <c r="B1969" t="s">
        <v>14601</v>
      </c>
      <c r="C1969" t="s">
        <v>15258</v>
      </c>
      <c r="D1969">
        <v>658062292</v>
      </c>
      <c r="E1969" t="s">
        <v>15259</v>
      </c>
      <c r="F1969" t="s">
        <v>20854</v>
      </c>
    </row>
    <row r="1970" spans="1:6" x14ac:dyDescent="0.25">
      <c r="A1970" t="s">
        <v>3023</v>
      </c>
      <c r="B1970" t="s">
        <v>15260</v>
      </c>
      <c r="C1970" t="s">
        <v>15261</v>
      </c>
      <c r="D1970">
        <v>972212699</v>
      </c>
      <c r="E1970" t="s">
        <v>15262</v>
      </c>
      <c r="F1970" t="s">
        <v>247</v>
      </c>
    </row>
    <row r="1971" spans="1:6" x14ac:dyDescent="0.25">
      <c r="A1971" t="s">
        <v>3023</v>
      </c>
      <c r="B1971" t="s">
        <v>507</v>
      </c>
      <c r="C1971" t="s">
        <v>615</v>
      </c>
      <c r="D1971">
        <v>655031483</v>
      </c>
      <c r="E1971" t="s">
        <v>15263</v>
      </c>
      <c r="F1971" t="s">
        <v>499</v>
      </c>
    </row>
    <row r="1972" spans="1:6" x14ac:dyDescent="0.25">
      <c r="A1972" t="s">
        <v>3023</v>
      </c>
      <c r="B1972" t="s">
        <v>4193</v>
      </c>
      <c r="C1972" t="s">
        <v>3864</v>
      </c>
      <c r="D1972">
        <v>609041428</v>
      </c>
      <c r="E1972" t="s">
        <v>15264</v>
      </c>
      <c r="F1972" t="s">
        <v>15265</v>
      </c>
    </row>
    <row r="1973" spans="1:6" x14ac:dyDescent="0.25">
      <c r="A1973" t="s">
        <v>3023</v>
      </c>
      <c r="B1973" t="s">
        <v>3146</v>
      </c>
      <c r="C1973" t="s">
        <v>3147</v>
      </c>
      <c r="D1973">
        <v>647105135</v>
      </c>
      <c r="E1973" t="s">
        <v>3148</v>
      </c>
      <c r="F1973" t="s">
        <v>59</v>
      </c>
    </row>
    <row r="1974" spans="1:6" x14ac:dyDescent="0.25">
      <c r="A1974" t="s">
        <v>3023</v>
      </c>
      <c r="B1974" t="s">
        <v>15266</v>
      </c>
      <c r="C1974" t="s">
        <v>15267</v>
      </c>
      <c r="D1974">
        <v>639502838</v>
      </c>
      <c r="E1974" t="s">
        <v>15268</v>
      </c>
      <c r="F1974" t="s">
        <v>221</v>
      </c>
    </row>
    <row r="1975" spans="1:6" x14ac:dyDescent="0.25">
      <c r="A1975" t="s">
        <v>3023</v>
      </c>
      <c r="B1975" t="s">
        <v>649</v>
      </c>
      <c r="C1975" t="s">
        <v>621</v>
      </c>
      <c r="D1975">
        <v>628877504</v>
      </c>
      <c r="E1975" t="s">
        <v>15269</v>
      </c>
      <c r="F1975" t="s">
        <v>20855</v>
      </c>
    </row>
    <row r="1976" spans="1:6" x14ac:dyDescent="0.25">
      <c r="A1976" t="s">
        <v>3023</v>
      </c>
      <c r="B1976" t="s">
        <v>5345</v>
      </c>
      <c r="C1976" t="s">
        <v>218</v>
      </c>
      <c r="D1976">
        <v>639926878</v>
      </c>
      <c r="E1976" t="s">
        <v>20856</v>
      </c>
      <c r="F1976" t="s">
        <v>27</v>
      </c>
    </row>
    <row r="1977" spans="1:6" x14ac:dyDescent="0.25">
      <c r="A1977" t="s">
        <v>3023</v>
      </c>
      <c r="B1977" t="s">
        <v>130</v>
      </c>
      <c r="C1977" t="s">
        <v>42</v>
      </c>
      <c r="D1977">
        <v>665966496</v>
      </c>
      <c r="E1977" t="s">
        <v>20857</v>
      </c>
      <c r="F1977" t="s">
        <v>20858</v>
      </c>
    </row>
    <row r="1978" spans="1:6" x14ac:dyDescent="0.25">
      <c r="A1978" t="s">
        <v>3023</v>
      </c>
      <c r="B1978" t="s">
        <v>35</v>
      </c>
      <c r="C1978" t="s">
        <v>413</v>
      </c>
      <c r="D1978">
        <v>650947220</v>
      </c>
      <c r="E1978" t="s">
        <v>3506</v>
      </c>
      <c r="F1978" t="s">
        <v>228</v>
      </c>
    </row>
    <row r="1979" spans="1:6" x14ac:dyDescent="0.25">
      <c r="A1979" t="s">
        <v>3023</v>
      </c>
      <c r="B1979" t="s">
        <v>3507</v>
      </c>
      <c r="C1979" t="s">
        <v>3508</v>
      </c>
      <c r="D1979">
        <v>649158020</v>
      </c>
      <c r="E1979" t="s">
        <v>3509</v>
      </c>
      <c r="F1979" t="s">
        <v>374</v>
      </c>
    </row>
    <row r="1980" spans="1:6" x14ac:dyDescent="0.25">
      <c r="A1980" t="s">
        <v>3023</v>
      </c>
      <c r="B1980" t="s">
        <v>420</v>
      </c>
      <c r="C1980" t="s">
        <v>3510</v>
      </c>
      <c r="D1980">
        <v>669826499</v>
      </c>
      <c r="E1980" t="s">
        <v>3511</v>
      </c>
      <c r="F1980" t="s">
        <v>1110</v>
      </c>
    </row>
    <row r="1981" spans="1:6" x14ac:dyDescent="0.25">
      <c r="A1981" t="s">
        <v>3023</v>
      </c>
      <c r="B1981" t="s">
        <v>201</v>
      </c>
      <c r="C1981" t="s">
        <v>3512</v>
      </c>
      <c r="D1981">
        <v>618131717</v>
      </c>
      <c r="E1981" t="s">
        <v>3513</v>
      </c>
    </row>
    <row r="1982" spans="1:6" x14ac:dyDescent="0.25">
      <c r="A1982" t="s">
        <v>3023</v>
      </c>
      <c r="B1982" t="s">
        <v>20859</v>
      </c>
      <c r="C1982" t="s">
        <v>130</v>
      </c>
      <c r="D1982">
        <v>605344250</v>
      </c>
      <c r="E1982" t="s">
        <v>20860</v>
      </c>
      <c r="F1982" t="s">
        <v>54</v>
      </c>
    </row>
    <row r="1983" spans="1:6" x14ac:dyDescent="0.25">
      <c r="A1983" t="s">
        <v>3023</v>
      </c>
      <c r="B1983" t="s">
        <v>993</v>
      </c>
      <c r="C1983" t="s">
        <v>7379</v>
      </c>
      <c r="D1983">
        <v>646129290</v>
      </c>
      <c r="E1983" t="s">
        <v>15270</v>
      </c>
      <c r="F1983" t="s">
        <v>20861</v>
      </c>
    </row>
    <row r="1984" spans="1:6" x14ac:dyDescent="0.25">
      <c r="A1984" t="s">
        <v>3222</v>
      </c>
      <c r="B1984" t="s">
        <v>15271</v>
      </c>
      <c r="C1984" t="s">
        <v>15272</v>
      </c>
      <c r="D1984">
        <v>655883203</v>
      </c>
      <c r="E1984" t="s">
        <v>15273</v>
      </c>
      <c r="F1984" t="s">
        <v>72</v>
      </c>
    </row>
    <row r="1985" spans="1:6" x14ac:dyDescent="0.25">
      <c r="A1985" t="s">
        <v>3023</v>
      </c>
      <c r="B1985" t="s">
        <v>3514</v>
      </c>
      <c r="C1985" t="s">
        <v>3515</v>
      </c>
      <c r="D1985">
        <v>653408506</v>
      </c>
      <c r="E1985" t="s">
        <v>3516</v>
      </c>
      <c r="F1985" t="s">
        <v>304</v>
      </c>
    </row>
    <row r="1986" spans="1:6" x14ac:dyDescent="0.25">
      <c r="A1986" t="s">
        <v>3222</v>
      </c>
      <c r="B1986" t="s">
        <v>3517</v>
      </c>
      <c r="C1986" t="s">
        <v>3518</v>
      </c>
      <c r="D1986">
        <v>616307927</v>
      </c>
      <c r="E1986" t="s">
        <v>3519</v>
      </c>
      <c r="F1986" t="s">
        <v>27</v>
      </c>
    </row>
    <row r="1987" spans="1:6" x14ac:dyDescent="0.25">
      <c r="A1987" t="s">
        <v>3023</v>
      </c>
      <c r="B1987" t="s">
        <v>5891</v>
      </c>
      <c r="C1987" t="s">
        <v>15274</v>
      </c>
      <c r="D1987">
        <v>636779345</v>
      </c>
      <c r="E1987" t="s">
        <v>15275</v>
      </c>
      <c r="F1987" t="s">
        <v>154</v>
      </c>
    </row>
    <row r="1988" spans="1:6" x14ac:dyDescent="0.25">
      <c r="A1988" t="s">
        <v>3023</v>
      </c>
      <c r="B1988" t="s">
        <v>3520</v>
      </c>
      <c r="C1988" t="s">
        <v>1636</v>
      </c>
      <c r="D1988">
        <v>652334166</v>
      </c>
      <c r="E1988" t="s">
        <v>3521</v>
      </c>
    </row>
    <row r="1989" spans="1:6" x14ac:dyDescent="0.25">
      <c r="A1989" t="s">
        <v>3023</v>
      </c>
      <c r="B1989" t="s">
        <v>3522</v>
      </c>
      <c r="C1989" t="s">
        <v>3523</v>
      </c>
      <c r="D1989">
        <v>932175654</v>
      </c>
      <c r="E1989" t="s">
        <v>3524</v>
      </c>
      <c r="F1989" t="s">
        <v>20862</v>
      </c>
    </row>
    <row r="1990" spans="1:6" x14ac:dyDescent="0.25">
      <c r="A1990" t="s">
        <v>3023</v>
      </c>
      <c r="B1990" t="s">
        <v>113</v>
      </c>
      <c r="C1990" t="s">
        <v>3525</v>
      </c>
      <c r="D1990">
        <v>647605879</v>
      </c>
      <c r="E1990" t="s">
        <v>3526</v>
      </c>
      <c r="F1990" t="s">
        <v>20863</v>
      </c>
    </row>
    <row r="1991" spans="1:6" x14ac:dyDescent="0.25">
      <c r="A1991" t="s">
        <v>3023</v>
      </c>
      <c r="B1991" t="s">
        <v>1406</v>
      </c>
      <c r="C1991" t="s">
        <v>3527</v>
      </c>
      <c r="D1991">
        <v>653798881</v>
      </c>
      <c r="E1991" t="s">
        <v>3528</v>
      </c>
      <c r="F1991" t="s">
        <v>27</v>
      </c>
    </row>
    <row r="1992" spans="1:6" x14ac:dyDescent="0.25">
      <c r="A1992" t="s">
        <v>2580</v>
      </c>
      <c r="B1992" t="s">
        <v>14922</v>
      </c>
      <c r="C1992" t="s">
        <v>426</v>
      </c>
      <c r="D1992">
        <v>658481678</v>
      </c>
      <c r="E1992" t="s">
        <v>14923</v>
      </c>
      <c r="F1992" t="s">
        <v>466</v>
      </c>
    </row>
    <row r="1993" spans="1:6" x14ac:dyDescent="0.25">
      <c r="A1993" t="s">
        <v>2584</v>
      </c>
      <c r="B1993" t="s">
        <v>2585</v>
      </c>
      <c r="C1993" t="s">
        <v>2586</v>
      </c>
      <c r="D1993">
        <v>653387759</v>
      </c>
      <c r="E1993" t="s">
        <v>2587</v>
      </c>
      <c r="F1993" t="s">
        <v>308</v>
      </c>
    </row>
    <row r="1994" spans="1:6" x14ac:dyDescent="0.25">
      <c r="A1994" t="s">
        <v>2588</v>
      </c>
      <c r="B1994" t="s">
        <v>130</v>
      </c>
      <c r="C1994" t="s">
        <v>42</v>
      </c>
      <c r="D1994">
        <v>635573640</v>
      </c>
      <c r="E1994" t="s">
        <v>2589</v>
      </c>
      <c r="F1994" t="s">
        <v>20864</v>
      </c>
    </row>
    <row r="1995" spans="1:6" x14ac:dyDescent="0.25">
      <c r="A1995" t="s">
        <v>2340</v>
      </c>
      <c r="B1995" t="s">
        <v>20865</v>
      </c>
      <c r="C1995" t="s">
        <v>1119</v>
      </c>
      <c r="D1995">
        <v>609147750</v>
      </c>
      <c r="E1995" t="s">
        <v>20866</v>
      </c>
      <c r="F1995" t="s">
        <v>1884</v>
      </c>
    </row>
    <row r="1996" spans="1:6" x14ac:dyDescent="0.25">
      <c r="A1996" t="s">
        <v>2590</v>
      </c>
      <c r="B1996" t="s">
        <v>201</v>
      </c>
      <c r="C1996" t="s">
        <v>113</v>
      </c>
      <c r="D1996">
        <v>607312951</v>
      </c>
      <c r="E1996" t="s">
        <v>2591</v>
      </c>
      <c r="F1996" t="s">
        <v>853</v>
      </c>
    </row>
    <row r="1997" spans="1:6" x14ac:dyDescent="0.25">
      <c r="A1997" t="s">
        <v>2104</v>
      </c>
      <c r="B1997" t="s">
        <v>497</v>
      </c>
      <c r="C1997" t="s">
        <v>397</v>
      </c>
      <c r="D1997">
        <v>696416199</v>
      </c>
      <c r="E1997" t="s">
        <v>2593</v>
      </c>
      <c r="F1997" t="s">
        <v>20867</v>
      </c>
    </row>
    <row r="1998" spans="1:6" x14ac:dyDescent="0.25">
      <c r="A1998" t="s">
        <v>20868</v>
      </c>
      <c r="B1998" t="s">
        <v>978</v>
      </c>
      <c r="C1998" t="s">
        <v>497</v>
      </c>
      <c r="D1998">
        <v>661738887</v>
      </c>
      <c r="E1998" t="s">
        <v>20869</v>
      </c>
      <c r="F1998" t="s">
        <v>20870</v>
      </c>
    </row>
    <row r="1999" spans="1:6" x14ac:dyDescent="0.25">
      <c r="A1999" t="s">
        <v>14924</v>
      </c>
      <c r="B1999" t="s">
        <v>35</v>
      </c>
      <c r="C1999" t="s">
        <v>262</v>
      </c>
      <c r="D1999">
        <v>607918066</v>
      </c>
      <c r="E1999" t="s">
        <v>14925</v>
      </c>
      <c r="F1999" t="s">
        <v>20871</v>
      </c>
    </row>
    <row r="2000" spans="1:6" x14ac:dyDescent="0.25">
      <c r="A2000" t="s">
        <v>2345</v>
      </c>
      <c r="B2000" t="s">
        <v>833</v>
      </c>
      <c r="C2000" t="s">
        <v>3892</v>
      </c>
      <c r="D2000">
        <v>647196270</v>
      </c>
      <c r="E2000" t="s">
        <v>20872</v>
      </c>
      <c r="F2000" t="s">
        <v>731</v>
      </c>
    </row>
    <row r="2001" spans="1:6" x14ac:dyDescent="0.25">
      <c r="A2001" t="s">
        <v>14926</v>
      </c>
      <c r="B2001" t="s">
        <v>14927</v>
      </c>
      <c r="C2001" t="s">
        <v>14928</v>
      </c>
      <c r="D2001">
        <v>622863391</v>
      </c>
      <c r="E2001" t="s">
        <v>14929</v>
      </c>
    </row>
    <row r="2002" spans="1:6" x14ac:dyDescent="0.25">
      <c r="A2002" t="s">
        <v>2594</v>
      </c>
      <c r="B2002" t="s">
        <v>401</v>
      </c>
      <c r="C2002" t="s">
        <v>113</v>
      </c>
      <c r="D2002">
        <v>618391750</v>
      </c>
      <c r="E2002" t="s">
        <v>2595</v>
      </c>
      <c r="F2002" t="s">
        <v>531</v>
      </c>
    </row>
    <row r="2003" spans="1:6" x14ac:dyDescent="0.25">
      <c r="A2003" t="s">
        <v>2109</v>
      </c>
      <c r="B2003" t="s">
        <v>380</v>
      </c>
      <c r="C2003" t="s">
        <v>2596</v>
      </c>
      <c r="D2003">
        <v>686261638</v>
      </c>
      <c r="E2003" t="s">
        <v>2597</v>
      </c>
    </row>
    <row r="2004" spans="1:6" x14ac:dyDescent="0.25">
      <c r="A2004" t="s">
        <v>2109</v>
      </c>
      <c r="B2004" t="s">
        <v>2598</v>
      </c>
      <c r="C2004" t="s">
        <v>2599</v>
      </c>
      <c r="D2004">
        <v>650149052</v>
      </c>
      <c r="E2004" t="s">
        <v>2600</v>
      </c>
      <c r="F2004" t="s">
        <v>20873</v>
      </c>
    </row>
    <row r="2005" spans="1:6" x14ac:dyDescent="0.25">
      <c r="A2005" t="s">
        <v>2109</v>
      </c>
      <c r="B2005" t="s">
        <v>2601</v>
      </c>
      <c r="C2005" t="s">
        <v>130</v>
      </c>
      <c r="D2005">
        <v>620032981</v>
      </c>
      <c r="E2005" t="s">
        <v>2602</v>
      </c>
    </row>
    <row r="2006" spans="1:6" x14ac:dyDescent="0.25">
      <c r="A2006" t="s">
        <v>2109</v>
      </c>
      <c r="B2006" t="s">
        <v>352</v>
      </c>
      <c r="C2006" t="s">
        <v>497</v>
      </c>
      <c r="D2006">
        <v>692631485</v>
      </c>
      <c r="E2006" t="s">
        <v>2603</v>
      </c>
      <c r="F2006" t="s">
        <v>20874</v>
      </c>
    </row>
    <row r="2007" spans="1:6" x14ac:dyDescent="0.25">
      <c r="A2007" t="s">
        <v>2115</v>
      </c>
      <c r="B2007" t="s">
        <v>14930</v>
      </c>
      <c r="C2007" t="s">
        <v>4236</v>
      </c>
      <c r="D2007">
        <v>622427737</v>
      </c>
      <c r="E2007" t="s">
        <v>14931</v>
      </c>
      <c r="F2007" t="s">
        <v>111</v>
      </c>
    </row>
    <row r="2008" spans="1:6" x14ac:dyDescent="0.25">
      <c r="A2008" t="s">
        <v>2109</v>
      </c>
      <c r="B2008" t="s">
        <v>845</v>
      </c>
      <c r="C2008" t="s">
        <v>15</v>
      </c>
      <c r="D2008">
        <v>659174256</v>
      </c>
      <c r="E2008" t="s">
        <v>14978</v>
      </c>
      <c r="F2008" t="s">
        <v>20875</v>
      </c>
    </row>
    <row r="2009" spans="1:6" x14ac:dyDescent="0.25">
      <c r="A2009" t="s">
        <v>2453</v>
      </c>
      <c r="B2009" t="s">
        <v>147</v>
      </c>
      <c r="C2009" t="s">
        <v>42</v>
      </c>
      <c r="D2009">
        <v>931910223</v>
      </c>
      <c r="E2009" t="s">
        <v>3559</v>
      </c>
      <c r="F2009" t="s">
        <v>308</v>
      </c>
    </row>
    <row r="2010" spans="1:6" x14ac:dyDescent="0.25">
      <c r="A2010" t="s">
        <v>2453</v>
      </c>
      <c r="B2010" t="s">
        <v>1119</v>
      </c>
      <c r="C2010" t="s">
        <v>3560</v>
      </c>
      <c r="D2010">
        <v>961480089</v>
      </c>
      <c r="E2010" t="s">
        <v>3561</v>
      </c>
      <c r="F2010" t="s">
        <v>587</v>
      </c>
    </row>
    <row r="2011" spans="1:6" x14ac:dyDescent="0.25">
      <c r="A2011" t="s">
        <v>2453</v>
      </c>
      <c r="B2011" t="s">
        <v>1963</v>
      </c>
      <c r="C2011" t="s">
        <v>8665</v>
      </c>
      <c r="D2011">
        <v>682710193</v>
      </c>
      <c r="E2011" t="s">
        <v>15514</v>
      </c>
      <c r="F2011" t="s">
        <v>20876</v>
      </c>
    </row>
    <row r="2012" spans="1:6" x14ac:dyDescent="0.25">
      <c r="A2012" t="s">
        <v>3562</v>
      </c>
      <c r="B2012" t="s">
        <v>3563</v>
      </c>
      <c r="C2012" t="s">
        <v>3564</v>
      </c>
      <c r="D2012">
        <v>687023027</v>
      </c>
      <c r="E2012" t="s">
        <v>3565</v>
      </c>
      <c r="F2012" t="s">
        <v>221</v>
      </c>
    </row>
    <row r="2013" spans="1:6" x14ac:dyDescent="0.25">
      <c r="A2013" t="s">
        <v>3566</v>
      </c>
      <c r="B2013" t="s">
        <v>413</v>
      </c>
      <c r="C2013" t="s">
        <v>828</v>
      </c>
      <c r="D2013">
        <v>639857643</v>
      </c>
      <c r="E2013" t="s">
        <v>3567</v>
      </c>
      <c r="F2013" t="s">
        <v>228</v>
      </c>
    </row>
    <row r="2014" spans="1:6" x14ac:dyDescent="0.25">
      <c r="A2014" t="s">
        <v>3304</v>
      </c>
      <c r="B2014" t="s">
        <v>19236</v>
      </c>
      <c r="C2014" t="s">
        <v>615</v>
      </c>
      <c r="D2014">
        <v>623493279</v>
      </c>
      <c r="E2014" t="s">
        <v>20877</v>
      </c>
      <c r="F2014" t="s">
        <v>2786</v>
      </c>
    </row>
    <row r="2015" spans="1:6" x14ac:dyDescent="0.25">
      <c r="A2015" t="s">
        <v>3304</v>
      </c>
      <c r="B2015" t="s">
        <v>630</v>
      </c>
      <c r="C2015" t="s">
        <v>1245</v>
      </c>
      <c r="D2015">
        <v>634455197</v>
      </c>
      <c r="E2015" t="s">
        <v>3568</v>
      </c>
      <c r="F2015" t="s">
        <v>192</v>
      </c>
    </row>
    <row r="2016" spans="1:6" x14ac:dyDescent="0.25">
      <c r="A2016" t="s">
        <v>3023</v>
      </c>
      <c r="B2016" t="s">
        <v>3569</v>
      </c>
      <c r="C2016" t="s">
        <v>91</v>
      </c>
      <c r="D2016">
        <v>654859288</v>
      </c>
      <c r="E2016" t="s">
        <v>3570</v>
      </c>
      <c r="F2016" t="s">
        <v>2494</v>
      </c>
    </row>
    <row r="2017" spans="1:6" x14ac:dyDescent="0.25">
      <c r="A2017" t="s">
        <v>3023</v>
      </c>
      <c r="B2017" t="s">
        <v>3571</v>
      </c>
      <c r="C2017" t="s">
        <v>3572</v>
      </c>
      <c r="D2017">
        <v>687406416</v>
      </c>
      <c r="E2017" t="s">
        <v>3573</v>
      </c>
      <c r="F2017" t="s">
        <v>394</v>
      </c>
    </row>
    <row r="2018" spans="1:6" x14ac:dyDescent="0.25">
      <c r="A2018" t="s">
        <v>3023</v>
      </c>
      <c r="B2018" t="s">
        <v>3574</v>
      </c>
      <c r="C2018" t="s">
        <v>3575</v>
      </c>
      <c r="D2018">
        <v>699650039</v>
      </c>
      <c r="E2018" t="s">
        <v>3576</v>
      </c>
      <c r="F2018" t="s">
        <v>20878</v>
      </c>
    </row>
    <row r="2019" spans="1:6" x14ac:dyDescent="0.25">
      <c r="A2019" t="s">
        <v>3023</v>
      </c>
      <c r="B2019" t="s">
        <v>316</v>
      </c>
      <c r="C2019" t="s">
        <v>3577</v>
      </c>
      <c r="D2019">
        <v>973532489</v>
      </c>
      <c r="E2019" t="s">
        <v>3578</v>
      </c>
      <c r="F2019" t="s">
        <v>213</v>
      </c>
    </row>
    <row r="2020" spans="1:6" x14ac:dyDescent="0.25">
      <c r="A2020" t="s">
        <v>3023</v>
      </c>
      <c r="B2020" t="s">
        <v>2212</v>
      </c>
      <c r="C2020" t="s">
        <v>201</v>
      </c>
      <c r="D2020">
        <v>672308183</v>
      </c>
      <c r="E2020" t="s">
        <v>20879</v>
      </c>
      <c r="F2020" t="s">
        <v>2790</v>
      </c>
    </row>
    <row r="2021" spans="1:6" x14ac:dyDescent="0.25">
      <c r="A2021" t="s">
        <v>3023</v>
      </c>
      <c r="B2021" t="s">
        <v>612</v>
      </c>
      <c r="C2021" t="s">
        <v>355</v>
      </c>
      <c r="D2021">
        <v>628303699</v>
      </c>
      <c r="E2021" t="s">
        <v>3579</v>
      </c>
      <c r="F2021" t="s">
        <v>20880</v>
      </c>
    </row>
    <row r="2022" spans="1:6" x14ac:dyDescent="0.25">
      <c r="A2022" t="s">
        <v>3023</v>
      </c>
      <c r="B2022" t="s">
        <v>130</v>
      </c>
      <c r="C2022" t="s">
        <v>615</v>
      </c>
      <c r="D2022">
        <v>686376344</v>
      </c>
      <c r="E2022" t="s">
        <v>4292</v>
      </c>
      <c r="F2022" t="s">
        <v>20881</v>
      </c>
    </row>
    <row r="2023" spans="1:6" x14ac:dyDescent="0.25">
      <c r="A2023" t="s">
        <v>4006</v>
      </c>
      <c r="B2023" t="s">
        <v>1523</v>
      </c>
      <c r="C2023" t="s">
        <v>990</v>
      </c>
      <c r="D2023">
        <v>695812564</v>
      </c>
      <c r="E2023" t="s">
        <v>15456</v>
      </c>
      <c r="F2023" t="s">
        <v>394</v>
      </c>
    </row>
    <row r="2024" spans="1:6" x14ac:dyDescent="0.25">
      <c r="A2024" t="s">
        <v>3852</v>
      </c>
      <c r="B2024" t="s">
        <v>808</v>
      </c>
      <c r="C2024" t="s">
        <v>3853</v>
      </c>
      <c r="D2024">
        <v>618977949</v>
      </c>
      <c r="E2024" t="s">
        <v>3854</v>
      </c>
      <c r="F2024" t="s">
        <v>150</v>
      </c>
    </row>
    <row r="2025" spans="1:6" x14ac:dyDescent="0.25">
      <c r="A2025" t="s">
        <v>2787</v>
      </c>
      <c r="B2025" t="s">
        <v>1718</v>
      </c>
      <c r="C2025" t="s">
        <v>849</v>
      </c>
      <c r="D2025">
        <v>684017384</v>
      </c>
      <c r="E2025" t="s">
        <v>3855</v>
      </c>
      <c r="F2025" t="s">
        <v>15457</v>
      </c>
    </row>
    <row r="2026" spans="1:6" x14ac:dyDescent="0.25">
      <c r="A2026" t="s">
        <v>2787</v>
      </c>
      <c r="B2026" t="s">
        <v>147</v>
      </c>
      <c r="C2026" t="s">
        <v>3856</v>
      </c>
      <c r="D2026">
        <v>647654448</v>
      </c>
      <c r="E2026" t="s">
        <v>3857</v>
      </c>
      <c r="F2026" t="s">
        <v>8481</v>
      </c>
    </row>
    <row r="2027" spans="1:6" x14ac:dyDescent="0.25">
      <c r="A2027" t="s">
        <v>2435</v>
      </c>
      <c r="B2027" t="s">
        <v>15458</v>
      </c>
      <c r="C2027" t="s">
        <v>690</v>
      </c>
      <c r="D2027">
        <v>661873569</v>
      </c>
      <c r="E2027" t="s">
        <v>15459</v>
      </c>
      <c r="F2027" t="s">
        <v>154</v>
      </c>
    </row>
    <row r="2028" spans="1:6" x14ac:dyDescent="0.25">
      <c r="A2028" t="s">
        <v>2435</v>
      </c>
      <c r="B2028" t="s">
        <v>343</v>
      </c>
      <c r="C2028" t="s">
        <v>201</v>
      </c>
      <c r="D2028">
        <v>699486328</v>
      </c>
      <c r="E2028" t="s">
        <v>3858</v>
      </c>
      <c r="F2028" t="s">
        <v>27</v>
      </c>
    </row>
    <row r="2029" spans="1:6" x14ac:dyDescent="0.25">
      <c r="A2029" t="s">
        <v>2435</v>
      </c>
      <c r="B2029" t="s">
        <v>3859</v>
      </c>
      <c r="C2029" t="s">
        <v>521</v>
      </c>
      <c r="D2029">
        <v>645297181</v>
      </c>
      <c r="E2029" t="s">
        <v>3860</v>
      </c>
      <c r="F2029" t="s">
        <v>1331</v>
      </c>
    </row>
    <row r="2030" spans="1:6" x14ac:dyDescent="0.25">
      <c r="A2030" t="s">
        <v>2435</v>
      </c>
      <c r="B2030" t="s">
        <v>1252</v>
      </c>
      <c r="C2030" t="s">
        <v>3861</v>
      </c>
      <c r="D2030">
        <v>601283616</v>
      </c>
      <c r="E2030" t="s">
        <v>3862</v>
      </c>
    </row>
    <row r="2031" spans="1:6" x14ac:dyDescent="0.25">
      <c r="A2031" t="s">
        <v>2435</v>
      </c>
      <c r="B2031" t="s">
        <v>15460</v>
      </c>
      <c r="C2031" t="s">
        <v>15461</v>
      </c>
      <c r="D2031">
        <v>611643316</v>
      </c>
      <c r="E2031" t="s">
        <v>15462</v>
      </c>
      <c r="F2031" t="s">
        <v>15463</v>
      </c>
    </row>
    <row r="2032" spans="1:6" x14ac:dyDescent="0.25">
      <c r="A2032" t="s">
        <v>2988</v>
      </c>
      <c r="B2032" t="s">
        <v>692</v>
      </c>
      <c r="C2032" t="s">
        <v>3335</v>
      </c>
      <c r="D2032">
        <v>666275304</v>
      </c>
      <c r="E2032" t="s">
        <v>15464</v>
      </c>
      <c r="F2032" t="s">
        <v>411</v>
      </c>
    </row>
    <row r="2033" spans="1:6" x14ac:dyDescent="0.25">
      <c r="A2033" t="s">
        <v>2444</v>
      </c>
      <c r="B2033" t="s">
        <v>616</v>
      </c>
      <c r="C2033" t="s">
        <v>248</v>
      </c>
      <c r="D2033">
        <v>670669450</v>
      </c>
      <c r="E2033" t="s">
        <v>3863</v>
      </c>
      <c r="F2033" t="s">
        <v>20882</v>
      </c>
    </row>
    <row r="2034" spans="1:6" x14ac:dyDescent="0.25">
      <c r="A2034" t="s">
        <v>2444</v>
      </c>
      <c r="B2034" t="s">
        <v>9753</v>
      </c>
      <c r="C2034" t="s">
        <v>4207</v>
      </c>
      <c r="D2034">
        <v>607833322</v>
      </c>
      <c r="E2034" t="s">
        <v>15465</v>
      </c>
      <c r="F2034" t="s">
        <v>466</v>
      </c>
    </row>
    <row r="2035" spans="1:6" x14ac:dyDescent="0.25">
      <c r="A2035" t="s">
        <v>4258</v>
      </c>
      <c r="B2035" t="s">
        <v>62</v>
      </c>
      <c r="C2035" t="s">
        <v>66</v>
      </c>
      <c r="D2035">
        <v>610291880</v>
      </c>
      <c r="E2035" t="s">
        <v>20883</v>
      </c>
      <c r="F2035" t="s">
        <v>1619</v>
      </c>
    </row>
    <row r="2036" spans="1:6" x14ac:dyDescent="0.25">
      <c r="A2036" t="s">
        <v>2453</v>
      </c>
      <c r="B2036" t="s">
        <v>3864</v>
      </c>
      <c r="C2036" t="s">
        <v>3865</v>
      </c>
      <c r="D2036">
        <v>635749957</v>
      </c>
      <c r="E2036" t="s">
        <v>3866</v>
      </c>
      <c r="F2036" t="s">
        <v>20884</v>
      </c>
    </row>
    <row r="2037" spans="1:6" x14ac:dyDescent="0.25">
      <c r="A2037" t="s">
        <v>2456</v>
      </c>
      <c r="B2037" t="s">
        <v>3867</v>
      </c>
      <c r="C2037" t="s">
        <v>3868</v>
      </c>
      <c r="D2037">
        <v>653230730</v>
      </c>
      <c r="E2037" t="s">
        <v>3869</v>
      </c>
      <c r="F2037" t="s">
        <v>27</v>
      </c>
    </row>
    <row r="2038" spans="1:6" x14ac:dyDescent="0.25">
      <c r="A2038" t="s">
        <v>2453</v>
      </c>
      <c r="B2038" t="s">
        <v>369</v>
      </c>
      <c r="C2038" t="s">
        <v>147</v>
      </c>
      <c r="D2038">
        <v>652824417</v>
      </c>
      <c r="E2038" t="s">
        <v>3870</v>
      </c>
      <c r="F2038" t="s">
        <v>528</v>
      </c>
    </row>
    <row r="2039" spans="1:6" x14ac:dyDescent="0.25">
      <c r="A2039" t="s">
        <v>2453</v>
      </c>
      <c r="B2039" t="s">
        <v>442</v>
      </c>
      <c r="C2039" t="s">
        <v>442</v>
      </c>
      <c r="D2039">
        <v>633767774</v>
      </c>
      <c r="E2039" t="s">
        <v>3872</v>
      </c>
      <c r="F2039" t="s">
        <v>20885</v>
      </c>
    </row>
    <row r="2040" spans="1:6" x14ac:dyDescent="0.25">
      <c r="A2040" t="s">
        <v>2453</v>
      </c>
      <c r="B2040" t="s">
        <v>85</v>
      </c>
      <c r="C2040" t="s">
        <v>613</v>
      </c>
      <c r="D2040">
        <v>695105032</v>
      </c>
      <c r="E2040" t="s">
        <v>3873</v>
      </c>
    </row>
    <row r="2041" spans="1:6" x14ac:dyDescent="0.25">
      <c r="A2041" t="s">
        <v>2453</v>
      </c>
      <c r="B2041" t="s">
        <v>815</v>
      </c>
      <c r="C2041" t="s">
        <v>2890</v>
      </c>
      <c r="D2041">
        <v>647738157</v>
      </c>
      <c r="E2041" t="s">
        <v>3874</v>
      </c>
      <c r="F2041" t="s">
        <v>59</v>
      </c>
    </row>
    <row r="2042" spans="1:6" x14ac:dyDescent="0.25">
      <c r="A2042" t="s">
        <v>2453</v>
      </c>
      <c r="B2042" t="s">
        <v>105</v>
      </c>
      <c r="C2042" t="s">
        <v>66</v>
      </c>
      <c r="D2042">
        <v>679886334</v>
      </c>
      <c r="E2042" t="s">
        <v>3875</v>
      </c>
      <c r="F2042" t="s">
        <v>115</v>
      </c>
    </row>
    <row r="2043" spans="1:6" x14ac:dyDescent="0.25">
      <c r="A2043" t="s">
        <v>2453</v>
      </c>
      <c r="B2043" t="s">
        <v>148</v>
      </c>
      <c r="C2043" t="s">
        <v>380</v>
      </c>
      <c r="D2043">
        <v>661123214</v>
      </c>
      <c r="E2043" t="s">
        <v>3876</v>
      </c>
      <c r="F2043" t="s">
        <v>150</v>
      </c>
    </row>
    <row r="2044" spans="1:6" x14ac:dyDescent="0.25">
      <c r="A2044" t="s">
        <v>2453</v>
      </c>
      <c r="B2044" t="s">
        <v>138</v>
      </c>
      <c r="C2044" t="s">
        <v>319</v>
      </c>
      <c r="D2044">
        <v>655350087</v>
      </c>
      <c r="E2044" t="s">
        <v>15515</v>
      </c>
      <c r="F2044" t="s">
        <v>20886</v>
      </c>
    </row>
    <row r="2045" spans="1:6" x14ac:dyDescent="0.25">
      <c r="A2045" t="s">
        <v>2453</v>
      </c>
      <c r="B2045" t="s">
        <v>717</v>
      </c>
      <c r="C2045" t="s">
        <v>4215</v>
      </c>
      <c r="D2045">
        <v>676798649</v>
      </c>
      <c r="E2045" t="s">
        <v>15516</v>
      </c>
    </row>
    <row r="2046" spans="1:6" x14ac:dyDescent="0.25">
      <c r="A2046" t="s">
        <v>1740</v>
      </c>
      <c r="B2046" t="s">
        <v>2986</v>
      </c>
      <c r="C2046" t="s">
        <v>1271</v>
      </c>
      <c r="D2046">
        <v>633712446</v>
      </c>
      <c r="E2046" t="s">
        <v>2987</v>
      </c>
      <c r="F2046" t="s">
        <v>20887</v>
      </c>
    </row>
    <row r="2047" spans="1:6" x14ac:dyDescent="0.25">
      <c r="A2047" t="s">
        <v>1740</v>
      </c>
      <c r="B2047" t="s">
        <v>20</v>
      </c>
      <c r="C2047" t="s">
        <v>3385</v>
      </c>
      <c r="D2047">
        <v>618903838</v>
      </c>
      <c r="E2047" t="s">
        <v>3386</v>
      </c>
    </row>
    <row r="2048" spans="1:6" x14ac:dyDescent="0.25">
      <c r="A2048" t="s">
        <v>1740</v>
      </c>
      <c r="B2048" t="s">
        <v>2013</v>
      </c>
      <c r="C2048" t="s">
        <v>420</v>
      </c>
      <c r="D2048">
        <v>637819142</v>
      </c>
      <c r="E2048" t="s">
        <v>3387</v>
      </c>
      <c r="F2048" t="s">
        <v>13</v>
      </c>
    </row>
    <row r="2049" spans="1:6" x14ac:dyDescent="0.25">
      <c r="A2049" t="s">
        <v>1748</v>
      </c>
      <c r="B2049" t="s">
        <v>222</v>
      </c>
      <c r="C2049" t="s">
        <v>1150</v>
      </c>
      <c r="D2049">
        <v>667711252</v>
      </c>
      <c r="E2049" t="s">
        <v>14981</v>
      </c>
      <c r="F2049" t="s">
        <v>192</v>
      </c>
    </row>
    <row r="2050" spans="1:6" x14ac:dyDescent="0.25">
      <c r="A2050" t="s">
        <v>1261</v>
      </c>
      <c r="B2050" t="s">
        <v>201</v>
      </c>
      <c r="C2050" t="s">
        <v>3388</v>
      </c>
      <c r="D2050">
        <v>941363970</v>
      </c>
      <c r="E2050" t="s">
        <v>3389</v>
      </c>
      <c r="F2050" t="s">
        <v>183</v>
      </c>
    </row>
    <row r="2051" spans="1:6" x14ac:dyDescent="0.25">
      <c r="A2051" t="s">
        <v>1261</v>
      </c>
      <c r="B2051" t="s">
        <v>4833</v>
      </c>
      <c r="C2051" t="s">
        <v>14982</v>
      </c>
      <c r="D2051">
        <v>637758478</v>
      </c>
      <c r="E2051" t="s">
        <v>14983</v>
      </c>
      <c r="F2051" t="s">
        <v>2654</v>
      </c>
    </row>
    <row r="2052" spans="1:6" x14ac:dyDescent="0.25">
      <c r="A2052" t="s">
        <v>3390</v>
      </c>
      <c r="B2052" t="s">
        <v>3391</v>
      </c>
      <c r="C2052" t="s">
        <v>3392</v>
      </c>
      <c r="D2052">
        <v>609210442</v>
      </c>
      <c r="E2052" t="s">
        <v>3393</v>
      </c>
      <c r="F2052" t="s">
        <v>192</v>
      </c>
    </row>
    <row r="2053" spans="1:6" x14ac:dyDescent="0.25">
      <c r="A2053" t="s">
        <v>3058</v>
      </c>
      <c r="B2053" t="s">
        <v>3394</v>
      </c>
      <c r="C2053" t="s">
        <v>618</v>
      </c>
      <c r="E2053" t="s">
        <v>3395</v>
      </c>
    </row>
    <row r="2054" spans="1:6" x14ac:dyDescent="0.25">
      <c r="A2054" t="s">
        <v>3396</v>
      </c>
      <c r="B2054" t="s">
        <v>3397</v>
      </c>
      <c r="C2054" t="s">
        <v>993</v>
      </c>
      <c r="D2054">
        <v>689080750</v>
      </c>
      <c r="E2054" t="s">
        <v>3398</v>
      </c>
      <c r="F2054" t="s">
        <v>391</v>
      </c>
    </row>
    <row r="2055" spans="1:6" x14ac:dyDescent="0.25">
      <c r="A2055" t="s">
        <v>2099</v>
      </c>
      <c r="B2055" t="s">
        <v>130</v>
      </c>
      <c r="C2055" t="s">
        <v>1181</v>
      </c>
      <c r="D2055">
        <v>663300252</v>
      </c>
      <c r="E2055" t="s">
        <v>14984</v>
      </c>
      <c r="F2055" t="s">
        <v>20888</v>
      </c>
    </row>
    <row r="2056" spans="1:6" x14ac:dyDescent="0.25">
      <c r="A2056" t="s">
        <v>2690</v>
      </c>
      <c r="B2056" t="s">
        <v>105</v>
      </c>
      <c r="C2056" t="s">
        <v>1763</v>
      </c>
      <c r="D2056">
        <v>658148511</v>
      </c>
      <c r="E2056" t="s">
        <v>3399</v>
      </c>
      <c r="F2056" t="s">
        <v>20889</v>
      </c>
    </row>
    <row r="2057" spans="1:6" x14ac:dyDescent="0.25">
      <c r="A2057" t="s">
        <v>14985</v>
      </c>
      <c r="B2057" t="s">
        <v>77</v>
      </c>
      <c r="C2057" t="s">
        <v>66</v>
      </c>
      <c r="D2057">
        <v>670538185</v>
      </c>
      <c r="E2057" t="s">
        <v>14986</v>
      </c>
      <c r="F2057" t="s">
        <v>20890</v>
      </c>
    </row>
    <row r="2058" spans="1:6" x14ac:dyDescent="0.25">
      <c r="A2058" t="s">
        <v>2107</v>
      </c>
      <c r="B2058" t="s">
        <v>1840</v>
      </c>
      <c r="C2058" t="s">
        <v>14987</v>
      </c>
      <c r="D2058">
        <v>629246150</v>
      </c>
      <c r="E2058" t="s">
        <v>14988</v>
      </c>
      <c r="F2058" t="s">
        <v>20891</v>
      </c>
    </row>
    <row r="2059" spans="1:6" x14ac:dyDescent="0.25">
      <c r="A2059" t="s">
        <v>2109</v>
      </c>
      <c r="B2059" t="s">
        <v>14989</v>
      </c>
      <c r="C2059" t="s">
        <v>613</v>
      </c>
      <c r="D2059">
        <v>639389638</v>
      </c>
      <c r="E2059" t="s">
        <v>14990</v>
      </c>
      <c r="F2059" t="s">
        <v>154</v>
      </c>
    </row>
    <row r="2060" spans="1:6" x14ac:dyDescent="0.25">
      <c r="A2060" t="s">
        <v>2109</v>
      </c>
      <c r="B2060" t="s">
        <v>3400</v>
      </c>
      <c r="C2060" t="s">
        <v>3401</v>
      </c>
      <c r="D2060">
        <v>659887647</v>
      </c>
      <c r="E2060" t="s">
        <v>3402</v>
      </c>
    </row>
    <row r="2061" spans="1:6" x14ac:dyDescent="0.25">
      <c r="A2061" t="s">
        <v>2109</v>
      </c>
      <c r="B2061" t="s">
        <v>3403</v>
      </c>
      <c r="C2061" t="s">
        <v>2193</v>
      </c>
      <c r="D2061">
        <v>607677859</v>
      </c>
      <c r="E2061" t="s">
        <v>3404</v>
      </c>
      <c r="F2061" t="s">
        <v>27</v>
      </c>
    </row>
    <row r="2062" spans="1:6" x14ac:dyDescent="0.25">
      <c r="A2062" t="s">
        <v>2109</v>
      </c>
      <c r="B2062" t="s">
        <v>849</v>
      </c>
      <c r="C2062" t="s">
        <v>589</v>
      </c>
      <c r="D2062">
        <v>630136128</v>
      </c>
      <c r="E2062" t="s">
        <v>3405</v>
      </c>
      <c r="F2062" t="s">
        <v>20892</v>
      </c>
    </row>
    <row r="2063" spans="1:6" x14ac:dyDescent="0.25">
      <c r="A2063" t="s">
        <v>2736</v>
      </c>
      <c r="B2063" t="s">
        <v>147</v>
      </c>
      <c r="C2063" t="s">
        <v>420</v>
      </c>
      <c r="D2063">
        <v>670541338</v>
      </c>
      <c r="E2063" t="s">
        <v>3093</v>
      </c>
      <c r="F2063" t="s">
        <v>20893</v>
      </c>
    </row>
    <row r="2064" spans="1:6" x14ac:dyDescent="0.25">
      <c r="A2064" t="s">
        <v>3094</v>
      </c>
      <c r="B2064" t="s">
        <v>1624</v>
      </c>
      <c r="C2064" t="s">
        <v>3095</v>
      </c>
      <c r="D2064">
        <v>691809753</v>
      </c>
      <c r="E2064" t="s">
        <v>3096</v>
      </c>
      <c r="F2064" t="s">
        <v>466</v>
      </c>
    </row>
    <row r="2065" spans="1:6" x14ac:dyDescent="0.25">
      <c r="A2065" t="s">
        <v>3097</v>
      </c>
      <c r="B2065" t="s">
        <v>3098</v>
      </c>
      <c r="C2065" t="s">
        <v>130</v>
      </c>
      <c r="D2065">
        <v>609932179</v>
      </c>
      <c r="E2065" t="s">
        <v>3099</v>
      </c>
      <c r="F2065" t="s">
        <v>13</v>
      </c>
    </row>
    <row r="2066" spans="1:6" x14ac:dyDescent="0.25">
      <c r="A2066" t="s">
        <v>3100</v>
      </c>
      <c r="B2066" t="s">
        <v>19</v>
      </c>
      <c r="C2066" t="s">
        <v>130</v>
      </c>
      <c r="D2066">
        <v>647263020</v>
      </c>
      <c r="E2066" t="s">
        <v>3101</v>
      </c>
      <c r="F2066" t="s">
        <v>54</v>
      </c>
    </row>
    <row r="2067" spans="1:6" x14ac:dyDescent="0.25">
      <c r="A2067" t="s">
        <v>2398</v>
      </c>
      <c r="B2067" t="s">
        <v>918</v>
      </c>
      <c r="C2067" t="s">
        <v>2775</v>
      </c>
      <c r="D2067">
        <v>696865176</v>
      </c>
      <c r="E2067" t="s">
        <v>3102</v>
      </c>
      <c r="F2067" t="s">
        <v>228</v>
      </c>
    </row>
    <row r="2068" spans="1:6" x14ac:dyDescent="0.25">
      <c r="A2068" t="s">
        <v>2398</v>
      </c>
      <c r="B2068" t="s">
        <v>201</v>
      </c>
      <c r="C2068" t="s">
        <v>616</v>
      </c>
      <c r="D2068">
        <v>629614195</v>
      </c>
      <c r="E2068" t="s">
        <v>3103</v>
      </c>
      <c r="F2068" t="s">
        <v>391</v>
      </c>
    </row>
    <row r="2069" spans="1:6" x14ac:dyDescent="0.25">
      <c r="A2069" t="s">
        <v>2398</v>
      </c>
      <c r="B2069" t="s">
        <v>42</v>
      </c>
      <c r="C2069" t="s">
        <v>3104</v>
      </c>
      <c r="D2069">
        <v>667777703</v>
      </c>
      <c r="E2069" t="s">
        <v>3105</v>
      </c>
      <c r="F2069" t="s">
        <v>853</v>
      </c>
    </row>
    <row r="2070" spans="1:6" x14ac:dyDescent="0.25">
      <c r="A2070" t="s">
        <v>3106</v>
      </c>
      <c r="B2070" t="s">
        <v>615</v>
      </c>
      <c r="C2070" t="s">
        <v>932</v>
      </c>
      <c r="D2070">
        <v>620255787</v>
      </c>
      <c r="E2070" t="s">
        <v>3107</v>
      </c>
      <c r="F2070" t="s">
        <v>2182</v>
      </c>
    </row>
    <row r="2071" spans="1:6" x14ac:dyDescent="0.25">
      <c r="A2071" t="s">
        <v>20894</v>
      </c>
      <c r="B2071" t="s">
        <v>155</v>
      </c>
      <c r="C2071" t="s">
        <v>1150</v>
      </c>
      <c r="D2071">
        <v>965202328</v>
      </c>
      <c r="E2071" t="s">
        <v>20895</v>
      </c>
      <c r="F2071" t="s">
        <v>111</v>
      </c>
    </row>
    <row r="2072" spans="1:6" x14ac:dyDescent="0.25">
      <c r="A2072" t="s">
        <v>2754</v>
      </c>
      <c r="B2072" t="s">
        <v>1700</v>
      </c>
      <c r="C2072" t="s">
        <v>1187</v>
      </c>
      <c r="D2072">
        <v>635509937</v>
      </c>
      <c r="E2072" t="s">
        <v>3108</v>
      </c>
      <c r="F2072" t="s">
        <v>59</v>
      </c>
    </row>
    <row r="2073" spans="1:6" x14ac:dyDescent="0.25">
      <c r="A2073" t="s">
        <v>2754</v>
      </c>
      <c r="B2073" t="s">
        <v>302</v>
      </c>
      <c r="C2073" t="s">
        <v>551</v>
      </c>
      <c r="D2073">
        <v>670883113</v>
      </c>
      <c r="E2073" t="s">
        <v>15553</v>
      </c>
      <c r="F2073" t="s">
        <v>20896</v>
      </c>
    </row>
    <row r="2074" spans="1:6" x14ac:dyDescent="0.25">
      <c r="A2074" t="s">
        <v>2754</v>
      </c>
      <c r="B2074" t="s">
        <v>577</v>
      </c>
      <c r="C2074" t="s">
        <v>222</v>
      </c>
      <c r="D2074">
        <v>680282810</v>
      </c>
      <c r="E2074" t="s">
        <v>3109</v>
      </c>
    </row>
    <row r="2075" spans="1:6" x14ac:dyDescent="0.25">
      <c r="A2075" t="s">
        <v>3110</v>
      </c>
      <c r="B2075" t="s">
        <v>194</v>
      </c>
      <c r="C2075" t="s">
        <v>102</v>
      </c>
      <c r="D2075">
        <v>622864306</v>
      </c>
      <c r="E2075" t="s">
        <v>3111</v>
      </c>
      <c r="F2075" t="s">
        <v>20471</v>
      </c>
    </row>
    <row r="2076" spans="1:6" x14ac:dyDescent="0.25">
      <c r="A2076" t="s">
        <v>2875</v>
      </c>
      <c r="B2076" t="s">
        <v>3112</v>
      </c>
      <c r="C2076" t="s">
        <v>1355</v>
      </c>
      <c r="D2076">
        <v>670358321</v>
      </c>
      <c r="E2076" t="s">
        <v>3113</v>
      </c>
      <c r="F2076" t="s">
        <v>111</v>
      </c>
    </row>
    <row r="2077" spans="1:6" x14ac:dyDescent="0.25">
      <c r="A2077" t="s">
        <v>2758</v>
      </c>
      <c r="B2077" t="s">
        <v>1271</v>
      </c>
      <c r="C2077" t="s">
        <v>3114</v>
      </c>
      <c r="D2077">
        <v>686756263</v>
      </c>
      <c r="E2077" t="s">
        <v>3115</v>
      </c>
      <c r="F2077" t="s">
        <v>221</v>
      </c>
    </row>
    <row r="2078" spans="1:6" x14ac:dyDescent="0.25">
      <c r="A2078" t="s">
        <v>2879</v>
      </c>
      <c r="B2078" t="s">
        <v>3016</v>
      </c>
      <c r="C2078" t="s">
        <v>436</v>
      </c>
      <c r="D2078">
        <v>679386318</v>
      </c>
      <c r="E2078" t="s">
        <v>15554</v>
      </c>
      <c r="F2078" t="s">
        <v>466</v>
      </c>
    </row>
    <row r="2079" spans="1:6" x14ac:dyDescent="0.25">
      <c r="A2079" t="s">
        <v>2879</v>
      </c>
      <c r="B2079" t="s">
        <v>584</v>
      </c>
      <c r="C2079" t="s">
        <v>1207</v>
      </c>
      <c r="D2079">
        <v>609472970</v>
      </c>
      <c r="E2079" t="s">
        <v>3116</v>
      </c>
      <c r="F2079" t="s">
        <v>466</v>
      </c>
    </row>
    <row r="2080" spans="1:6" x14ac:dyDescent="0.25">
      <c r="A2080" t="s">
        <v>15555</v>
      </c>
      <c r="B2080" t="s">
        <v>4666</v>
      </c>
      <c r="C2080" t="s">
        <v>2812</v>
      </c>
      <c r="D2080">
        <v>699057910</v>
      </c>
      <c r="E2080" t="s">
        <v>15556</v>
      </c>
      <c r="F2080" t="s">
        <v>20897</v>
      </c>
    </row>
    <row r="2081" spans="1:6" x14ac:dyDescent="0.25">
      <c r="A2081" t="s">
        <v>15557</v>
      </c>
      <c r="B2081" t="s">
        <v>147</v>
      </c>
      <c r="C2081" t="s">
        <v>262</v>
      </c>
      <c r="D2081">
        <v>627245064</v>
      </c>
      <c r="E2081" t="s">
        <v>15558</v>
      </c>
      <c r="F2081" t="s">
        <v>20898</v>
      </c>
    </row>
    <row r="2082" spans="1:6" x14ac:dyDescent="0.25">
      <c r="A2082" t="s">
        <v>2881</v>
      </c>
      <c r="B2082" t="s">
        <v>19</v>
      </c>
      <c r="C2082" t="s">
        <v>15559</v>
      </c>
      <c r="D2082">
        <v>652012365</v>
      </c>
      <c r="E2082" t="s">
        <v>15560</v>
      </c>
      <c r="F2082" t="s">
        <v>535</v>
      </c>
    </row>
    <row r="2083" spans="1:6" x14ac:dyDescent="0.25">
      <c r="A2083" t="s">
        <v>2408</v>
      </c>
      <c r="B2083" t="s">
        <v>35</v>
      </c>
      <c r="C2083" t="s">
        <v>1271</v>
      </c>
      <c r="D2083">
        <v>684216552</v>
      </c>
      <c r="E2083" t="s">
        <v>15561</v>
      </c>
      <c r="F2083" t="s">
        <v>357</v>
      </c>
    </row>
    <row r="2084" spans="1:6" x14ac:dyDescent="0.25">
      <c r="A2084" t="s">
        <v>2408</v>
      </c>
      <c r="B2084" t="s">
        <v>35</v>
      </c>
      <c r="C2084" t="s">
        <v>113</v>
      </c>
      <c r="D2084">
        <v>635139421</v>
      </c>
      <c r="E2084" t="s">
        <v>3117</v>
      </c>
      <c r="F2084" t="s">
        <v>1534</v>
      </c>
    </row>
    <row r="2085" spans="1:6" x14ac:dyDescent="0.25">
      <c r="A2085" t="s">
        <v>2408</v>
      </c>
      <c r="B2085" t="s">
        <v>15562</v>
      </c>
      <c r="C2085" t="s">
        <v>15563</v>
      </c>
      <c r="D2085">
        <v>699454667</v>
      </c>
      <c r="E2085" t="s">
        <v>15564</v>
      </c>
      <c r="F2085" t="s">
        <v>1884</v>
      </c>
    </row>
    <row r="2086" spans="1:6" x14ac:dyDescent="0.25">
      <c r="A2086" t="s">
        <v>2408</v>
      </c>
      <c r="B2086" t="s">
        <v>85</v>
      </c>
      <c r="C2086" t="s">
        <v>3118</v>
      </c>
      <c r="D2086">
        <v>926708093</v>
      </c>
      <c r="E2086" t="s">
        <v>3119</v>
      </c>
      <c r="F2086" t="s">
        <v>146</v>
      </c>
    </row>
    <row r="2087" spans="1:6" x14ac:dyDescent="0.25">
      <c r="A2087" t="s">
        <v>15565</v>
      </c>
      <c r="B2087" t="s">
        <v>10775</v>
      </c>
      <c r="C2087" t="s">
        <v>130</v>
      </c>
      <c r="D2087">
        <v>627527677</v>
      </c>
      <c r="E2087" t="s">
        <v>15566</v>
      </c>
      <c r="F2087" t="s">
        <v>199</v>
      </c>
    </row>
    <row r="2088" spans="1:6" x14ac:dyDescent="0.25">
      <c r="A2088" t="s">
        <v>3120</v>
      </c>
      <c r="B2088" t="s">
        <v>1223</v>
      </c>
      <c r="C2088" t="s">
        <v>201</v>
      </c>
      <c r="D2088">
        <v>609682149</v>
      </c>
      <c r="E2088" t="s">
        <v>3121</v>
      </c>
      <c r="F2088" t="s">
        <v>20899</v>
      </c>
    </row>
    <row r="2089" spans="1:6" x14ac:dyDescent="0.25">
      <c r="A2089" t="s">
        <v>3023</v>
      </c>
      <c r="B2089" t="s">
        <v>3529</v>
      </c>
      <c r="C2089" t="s">
        <v>172</v>
      </c>
      <c r="D2089">
        <v>678012950</v>
      </c>
      <c r="E2089" t="s">
        <v>3530</v>
      </c>
      <c r="F2089" t="s">
        <v>20900</v>
      </c>
    </row>
    <row r="2090" spans="1:6" x14ac:dyDescent="0.25">
      <c r="A2090" t="s">
        <v>3023</v>
      </c>
      <c r="B2090" t="s">
        <v>10524</v>
      </c>
      <c r="C2090" t="s">
        <v>1664</v>
      </c>
      <c r="D2090">
        <v>619954412</v>
      </c>
      <c r="E2090" t="s">
        <v>15498</v>
      </c>
      <c r="F2090" t="s">
        <v>115</v>
      </c>
    </row>
    <row r="2091" spans="1:6" x14ac:dyDescent="0.25">
      <c r="A2091" t="s">
        <v>3023</v>
      </c>
      <c r="B2091" t="s">
        <v>19</v>
      </c>
      <c r="C2091" t="s">
        <v>19</v>
      </c>
      <c r="D2091">
        <v>679383939</v>
      </c>
      <c r="E2091" t="s">
        <v>3531</v>
      </c>
      <c r="F2091" t="s">
        <v>20901</v>
      </c>
    </row>
    <row r="2092" spans="1:6" x14ac:dyDescent="0.25">
      <c r="A2092" t="s">
        <v>3023</v>
      </c>
      <c r="B2092" t="s">
        <v>4113</v>
      </c>
      <c r="C2092" t="s">
        <v>521</v>
      </c>
      <c r="D2092">
        <v>666553021</v>
      </c>
      <c r="E2092" t="s">
        <v>15499</v>
      </c>
      <c r="F2092" t="s">
        <v>7533</v>
      </c>
    </row>
    <row r="2093" spans="1:6" x14ac:dyDescent="0.25">
      <c r="A2093" t="s">
        <v>3023</v>
      </c>
      <c r="B2093" t="s">
        <v>42</v>
      </c>
      <c r="C2093" t="s">
        <v>3532</v>
      </c>
      <c r="D2093">
        <v>609288443</v>
      </c>
      <c r="E2093" t="s">
        <v>3533</v>
      </c>
      <c r="F2093" t="s">
        <v>183</v>
      </c>
    </row>
    <row r="2094" spans="1:6" x14ac:dyDescent="0.25">
      <c r="A2094" t="s">
        <v>3023</v>
      </c>
      <c r="B2094" t="s">
        <v>42</v>
      </c>
      <c r="C2094" t="s">
        <v>13714</v>
      </c>
      <c r="D2094">
        <v>637143577</v>
      </c>
      <c r="E2094" t="s">
        <v>15500</v>
      </c>
      <c r="F2094" t="s">
        <v>20902</v>
      </c>
    </row>
    <row r="2095" spans="1:6" x14ac:dyDescent="0.25">
      <c r="A2095" t="s">
        <v>3023</v>
      </c>
      <c r="B2095" t="s">
        <v>616</v>
      </c>
      <c r="C2095" t="s">
        <v>201</v>
      </c>
      <c r="D2095">
        <v>656986466</v>
      </c>
      <c r="E2095" t="s">
        <v>3534</v>
      </c>
      <c r="F2095" t="s">
        <v>19671</v>
      </c>
    </row>
    <row r="2096" spans="1:6" x14ac:dyDescent="0.25">
      <c r="A2096" t="s">
        <v>3023</v>
      </c>
      <c r="B2096" t="s">
        <v>616</v>
      </c>
      <c r="C2096" t="s">
        <v>201</v>
      </c>
      <c r="D2096">
        <v>680114256</v>
      </c>
      <c r="E2096" t="s">
        <v>20903</v>
      </c>
      <c r="F2096" t="s">
        <v>20904</v>
      </c>
    </row>
    <row r="2097" spans="1:6" x14ac:dyDescent="0.25">
      <c r="A2097" t="s">
        <v>3222</v>
      </c>
      <c r="B2097" t="s">
        <v>109</v>
      </c>
      <c r="C2097" t="s">
        <v>18962</v>
      </c>
      <c r="D2097">
        <v>618418631</v>
      </c>
      <c r="E2097" t="s">
        <v>20905</v>
      </c>
    </row>
    <row r="2098" spans="1:6" x14ac:dyDescent="0.25">
      <c r="A2098" t="s">
        <v>3023</v>
      </c>
      <c r="B2098" t="s">
        <v>3133</v>
      </c>
      <c r="C2098" t="s">
        <v>12226</v>
      </c>
      <c r="D2098">
        <v>647565188</v>
      </c>
      <c r="E2098" t="s">
        <v>15501</v>
      </c>
      <c r="F2098" t="s">
        <v>154</v>
      </c>
    </row>
    <row r="2099" spans="1:6" x14ac:dyDescent="0.25">
      <c r="A2099" t="s">
        <v>3023</v>
      </c>
      <c r="B2099" t="s">
        <v>15502</v>
      </c>
      <c r="C2099" t="s">
        <v>15503</v>
      </c>
      <c r="D2099">
        <v>661938700</v>
      </c>
      <c r="E2099" t="s">
        <v>15504</v>
      </c>
      <c r="F2099" t="s">
        <v>20906</v>
      </c>
    </row>
    <row r="2100" spans="1:6" x14ac:dyDescent="0.25">
      <c r="A2100" t="s">
        <v>3023</v>
      </c>
      <c r="B2100" t="s">
        <v>20907</v>
      </c>
      <c r="C2100" t="s">
        <v>147</v>
      </c>
      <c r="D2100">
        <v>659622029</v>
      </c>
      <c r="E2100" t="s">
        <v>20908</v>
      </c>
      <c r="F2100" t="s">
        <v>1817</v>
      </c>
    </row>
    <row r="2101" spans="1:6" x14ac:dyDescent="0.25">
      <c r="A2101" t="s">
        <v>3023</v>
      </c>
      <c r="B2101" t="s">
        <v>3535</v>
      </c>
      <c r="C2101" t="s">
        <v>3536</v>
      </c>
      <c r="D2101">
        <v>629624195</v>
      </c>
      <c r="E2101" t="s">
        <v>3537</v>
      </c>
    </row>
    <row r="2102" spans="1:6" x14ac:dyDescent="0.25">
      <c r="A2102" t="s">
        <v>3023</v>
      </c>
      <c r="B2102" t="s">
        <v>1259</v>
      </c>
      <c r="C2102" t="s">
        <v>2095</v>
      </c>
      <c r="D2102">
        <v>658563101</v>
      </c>
      <c r="E2102" t="s">
        <v>3538</v>
      </c>
      <c r="F2102" t="s">
        <v>20909</v>
      </c>
    </row>
    <row r="2103" spans="1:6" x14ac:dyDescent="0.25">
      <c r="A2103" t="s">
        <v>3539</v>
      </c>
      <c r="B2103" t="s">
        <v>3540</v>
      </c>
      <c r="C2103" t="s">
        <v>3541</v>
      </c>
      <c r="D2103">
        <v>620997504</v>
      </c>
      <c r="E2103" t="s">
        <v>3542</v>
      </c>
      <c r="F2103" t="s">
        <v>111</v>
      </c>
    </row>
    <row r="2104" spans="1:6" x14ac:dyDescent="0.25">
      <c r="A2104" t="s">
        <v>3543</v>
      </c>
      <c r="B2104" t="s">
        <v>955</v>
      </c>
      <c r="C2104" t="s">
        <v>380</v>
      </c>
      <c r="D2104">
        <v>942810583</v>
      </c>
      <c r="E2104" t="s">
        <v>3544</v>
      </c>
      <c r="F2104" t="s">
        <v>399</v>
      </c>
    </row>
    <row r="2105" spans="1:6" x14ac:dyDescent="0.25">
      <c r="A2105" t="s">
        <v>3545</v>
      </c>
      <c r="B2105" t="s">
        <v>262</v>
      </c>
      <c r="C2105" t="s">
        <v>3546</v>
      </c>
      <c r="D2105">
        <v>686759025</v>
      </c>
      <c r="E2105" t="s">
        <v>3547</v>
      </c>
      <c r="F2105" t="s">
        <v>499</v>
      </c>
    </row>
    <row r="2106" spans="1:6" x14ac:dyDescent="0.25">
      <c r="A2106" t="s">
        <v>3635</v>
      </c>
      <c r="B2106" t="s">
        <v>3636</v>
      </c>
      <c r="C2106" t="s">
        <v>1350</v>
      </c>
      <c r="D2106">
        <v>673342797</v>
      </c>
      <c r="E2106" t="s">
        <v>3637</v>
      </c>
    </row>
    <row r="2107" spans="1:6" x14ac:dyDescent="0.25">
      <c r="A2107" t="s">
        <v>2109</v>
      </c>
      <c r="B2107" t="s">
        <v>159</v>
      </c>
      <c r="C2107" t="s">
        <v>2199</v>
      </c>
      <c r="D2107">
        <v>676463531</v>
      </c>
      <c r="E2107" t="s">
        <v>20910</v>
      </c>
      <c r="F2107" t="s">
        <v>27</v>
      </c>
    </row>
    <row r="2108" spans="1:6" x14ac:dyDescent="0.25">
      <c r="A2108" t="s">
        <v>2109</v>
      </c>
      <c r="B2108" t="s">
        <v>8926</v>
      </c>
      <c r="C2108" t="s">
        <v>15411</v>
      </c>
      <c r="D2108">
        <v>664126397</v>
      </c>
      <c r="E2108" t="s">
        <v>15412</v>
      </c>
      <c r="F2108" t="s">
        <v>15413</v>
      </c>
    </row>
    <row r="2109" spans="1:6" x14ac:dyDescent="0.25">
      <c r="A2109" t="s">
        <v>2109</v>
      </c>
      <c r="B2109" t="s">
        <v>3325</v>
      </c>
      <c r="C2109" t="s">
        <v>3326</v>
      </c>
      <c r="D2109">
        <v>638522750</v>
      </c>
      <c r="E2109" t="s">
        <v>3327</v>
      </c>
      <c r="F2109" t="s">
        <v>111</v>
      </c>
    </row>
    <row r="2110" spans="1:6" x14ac:dyDescent="0.25">
      <c r="A2110" t="s">
        <v>2109</v>
      </c>
      <c r="B2110" t="s">
        <v>113</v>
      </c>
      <c r="C2110" t="s">
        <v>3328</v>
      </c>
      <c r="D2110">
        <v>667858323</v>
      </c>
      <c r="E2110" t="s">
        <v>3329</v>
      </c>
      <c r="F2110" t="s">
        <v>367</v>
      </c>
    </row>
    <row r="2111" spans="1:6" x14ac:dyDescent="0.25">
      <c r="A2111" t="s">
        <v>2109</v>
      </c>
      <c r="B2111" t="s">
        <v>310</v>
      </c>
      <c r="C2111" t="s">
        <v>930</v>
      </c>
      <c r="D2111">
        <v>650045765</v>
      </c>
      <c r="E2111" t="s">
        <v>3330</v>
      </c>
    </row>
    <row r="2112" spans="1:6" x14ac:dyDescent="0.25">
      <c r="A2112" t="s">
        <v>2109</v>
      </c>
      <c r="B2112" t="s">
        <v>9526</v>
      </c>
      <c r="C2112" t="s">
        <v>743</v>
      </c>
      <c r="D2112">
        <v>679508576</v>
      </c>
      <c r="E2112" t="s">
        <v>15414</v>
      </c>
      <c r="F2112" t="s">
        <v>391</v>
      </c>
    </row>
    <row r="2113" spans="1:6" x14ac:dyDescent="0.25">
      <c r="A2113" t="s">
        <v>2115</v>
      </c>
      <c r="B2113" t="s">
        <v>5271</v>
      </c>
      <c r="C2113" t="s">
        <v>15415</v>
      </c>
      <c r="D2113">
        <v>617018881</v>
      </c>
      <c r="E2113" t="s">
        <v>15416</v>
      </c>
      <c r="F2113" t="s">
        <v>304</v>
      </c>
    </row>
    <row r="2114" spans="1:6" x14ac:dyDescent="0.25">
      <c r="A2114" t="s">
        <v>2109</v>
      </c>
      <c r="B2114" t="s">
        <v>3085</v>
      </c>
      <c r="C2114" t="s">
        <v>1013</v>
      </c>
      <c r="D2114">
        <v>619877421</v>
      </c>
      <c r="E2114" t="s">
        <v>3331</v>
      </c>
      <c r="F2114" t="s">
        <v>15417</v>
      </c>
    </row>
    <row r="2115" spans="1:6" x14ac:dyDescent="0.25">
      <c r="A2115" t="s">
        <v>2109</v>
      </c>
      <c r="B2115" t="s">
        <v>798</v>
      </c>
      <c r="C2115" t="s">
        <v>113</v>
      </c>
      <c r="D2115">
        <v>627569245</v>
      </c>
      <c r="E2115" t="s">
        <v>3332</v>
      </c>
      <c r="F2115" t="s">
        <v>20911</v>
      </c>
    </row>
    <row r="2116" spans="1:6" x14ac:dyDescent="0.25">
      <c r="A2116" t="s">
        <v>3333</v>
      </c>
      <c r="B2116" t="s">
        <v>380</v>
      </c>
      <c r="C2116" t="s">
        <v>1997</v>
      </c>
      <c r="D2116">
        <v>610731360</v>
      </c>
      <c r="E2116" t="s">
        <v>20912</v>
      </c>
      <c r="F2116" t="s">
        <v>154</v>
      </c>
    </row>
    <row r="2117" spans="1:6" x14ac:dyDescent="0.25">
      <c r="A2117" t="s">
        <v>3333</v>
      </c>
      <c r="B2117" t="s">
        <v>3334</v>
      </c>
      <c r="C2117" t="s">
        <v>3335</v>
      </c>
      <c r="D2117">
        <v>616221076</v>
      </c>
      <c r="E2117" t="s">
        <v>3336</v>
      </c>
      <c r="F2117" t="s">
        <v>115</v>
      </c>
    </row>
    <row r="2118" spans="1:6" x14ac:dyDescent="0.25">
      <c r="A2118" t="s">
        <v>3337</v>
      </c>
      <c r="B2118" t="s">
        <v>3338</v>
      </c>
      <c r="C2118" t="s">
        <v>130</v>
      </c>
      <c r="D2118">
        <v>696840866</v>
      </c>
      <c r="E2118" t="s">
        <v>3339</v>
      </c>
      <c r="F2118" t="s">
        <v>115</v>
      </c>
    </row>
    <row r="2119" spans="1:6" x14ac:dyDescent="0.25">
      <c r="A2119" t="s">
        <v>2133</v>
      </c>
      <c r="B2119" t="s">
        <v>3340</v>
      </c>
      <c r="C2119" t="s">
        <v>1181</v>
      </c>
      <c r="D2119">
        <v>655897738</v>
      </c>
      <c r="E2119" t="s">
        <v>3341</v>
      </c>
      <c r="F2119" t="s">
        <v>12117</v>
      </c>
    </row>
    <row r="2120" spans="1:6" x14ac:dyDescent="0.25">
      <c r="A2120" t="s">
        <v>2398</v>
      </c>
      <c r="B2120" t="s">
        <v>11209</v>
      </c>
      <c r="C2120" t="s">
        <v>20913</v>
      </c>
      <c r="D2120">
        <v>696790907</v>
      </c>
      <c r="E2120" t="s">
        <v>20914</v>
      </c>
      <c r="F2120" t="s">
        <v>4594</v>
      </c>
    </row>
    <row r="2121" spans="1:6" x14ac:dyDescent="0.25">
      <c r="A2121" t="s">
        <v>3342</v>
      </c>
      <c r="B2121" t="s">
        <v>3343</v>
      </c>
      <c r="C2121" t="s">
        <v>3344</v>
      </c>
      <c r="D2121">
        <v>687918743</v>
      </c>
      <c r="E2121" t="s">
        <v>3345</v>
      </c>
      <c r="F2121" t="s">
        <v>304</v>
      </c>
    </row>
    <row r="2122" spans="1:6" x14ac:dyDescent="0.25">
      <c r="A2122" t="s">
        <v>2754</v>
      </c>
      <c r="B2122" t="s">
        <v>1278</v>
      </c>
      <c r="C2122" t="s">
        <v>262</v>
      </c>
      <c r="D2122">
        <v>605251314</v>
      </c>
      <c r="E2122" t="s">
        <v>20915</v>
      </c>
      <c r="F2122" t="s">
        <v>20916</v>
      </c>
    </row>
    <row r="2123" spans="1:6" x14ac:dyDescent="0.25">
      <c r="A2123" t="s">
        <v>3988</v>
      </c>
      <c r="B2123" t="s">
        <v>656</v>
      </c>
      <c r="C2123" t="s">
        <v>15487</v>
      </c>
      <c r="D2123">
        <v>613089031</v>
      </c>
      <c r="E2123" t="s">
        <v>15488</v>
      </c>
      <c r="F2123" t="s">
        <v>20917</v>
      </c>
    </row>
    <row r="2124" spans="1:6" x14ac:dyDescent="0.25">
      <c r="A2124" t="s">
        <v>3110</v>
      </c>
      <c r="B2124" t="s">
        <v>1608</v>
      </c>
      <c r="C2124" t="s">
        <v>35</v>
      </c>
      <c r="D2124">
        <v>665640033</v>
      </c>
      <c r="E2124" t="s">
        <v>3346</v>
      </c>
      <c r="F2124" t="s">
        <v>115</v>
      </c>
    </row>
    <row r="2125" spans="1:6" x14ac:dyDescent="0.25">
      <c r="A2125" t="s">
        <v>15489</v>
      </c>
      <c r="B2125" t="s">
        <v>1069</v>
      </c>
      <c r="C2125" t="s">
        <v>35</v>
      </c>
      <c r="D2125">
        <v>604002818</v>
      </c>
      <c r="E2125" t="s">
        <v>15490</v>
      </c>
      <c r="F2125" t="s">
        <v>154</v>
      </c>
    </row>
    <row r="2126" spans="1:6" x14ac:dyDescent="0.25">
      <c r="A2126" t="s">
        <v>2758</v>
      </c>
      <c r="B2126" t="s">
        <v>1727</v>
      </c>
      <c r="C2126" t="s">
        <v>630</v>
      </c>
      <c r="D2126">
        <v>629642792</v>
      </c>
      <c r="E2126" t="s">
        <v>15491</v>
      </c>
      <c r="F2126" t="s">
        <v>633</v>
      </c>
    </row>
    <row r="2127" spans="1:6" x14ac:dyDescent="0.25">
      <c r="A2127" t="s">
        <v>2758</v>
      </c>
      <c r="B2127" t="s">
        <v>456</v>
      </c>
      <c r="C2127" t="s">
        <v>352</v>
      </c>
      <c r="D2127">
        <v>670266491</v>
      </c>
      <c r="E2127" t="s">
        <v>15492</v>
      </c>
      <c r="F2127" t="s">
        <v>20918</v>
      </c>
    </row>
    <row r="2128" spans="1:6" x14ac:dyDescent="0.25">
      <c r="A2128" t="s">
        <v>2758</v>
      </c>
      <c r="B2128" t="s">
        <v>1366</v>
      </c>
      <c r="C2128" t="s">
        <v>845</v>
      </c>
      <c r="D2128">
        <v>661973158</v>
      </c>
      <c r="E2128" t="s">
        <v>3347</v>
      </c>
      <c r="F2128" t="s">
        <v>154</v>
      </c>
    </row>
    <row r="2129" spans="1:6" x14ac:dyDescent="0.25">
      <c r="A2129" t="s">
        <v>3348</v>
      </c>
      <c r="B2129" t="s">
        <v>42</v>
      </c>
      <c r="C2129" t="s">
        <v>42</v>
      </c>
      <c r="D2129">
        <v>677516994</v>
      </c>
      <c r="E2129" t="s">
        <v>3349</v>
      </c>
      <c r="F2129" t="s">
        <v>11488</v>
      </c>
    </row>
    <row r="2130" spans="1:6" x14ac:dyDescent="0.25">
      <c r="A2130" t="s">
        <v>2408</v>
      </c>
      <c r="B2130" t="s">
        <v>845</v>
      </c>
      <c r="C2130" t="s">
        <v>1538</v>
      </c>
      <c r="D2130">
        <v>633177939</v>
      </c>
      <c r="E2130" t="s">
        <v>3350</v>
      </c>
      <c r="F2130" t="s">
        <v>59</v>
      </c>
    </row>
    <row r="2131" spans="1:6" x14ac:dyDescent="0.25">
      <c r="A2131" t="s">
        <v>2408</v>
      </c>
      <c r="B2131" t="s">
        <v>6021</v>
      </c>
      <c r="C2131" t="s">
        <v>15493</v>
      </c>
      <c r="D2131">
        <v>658591703</v>
      </c>
      <c r="E2131" t="s">
        <v>15494</v>
      </c>
    </row>
    <row r="2132" spans="1:6" x14ac:dyDescent="0.25">
      <c r="A2132" t="s">
        <v>2408</v>
      </c>
      <c r="B2132" t="s">
        <v>130</v>
      </c>
      <c r="C2132" t="s">
        <v>336</v>
      </c>
      <c r="D2132">
        <v>646330382</v>
      </c>
      <c r="E2132" t="s">
        <v>3352</v>
      </c>
      <c r="F2132" t="s">
        <v>161</v>
      </c>
    </row>
    <row r="2133" spans="1:6" x14ac:dyDescent="0.25">
      <c r="A2133" t="s">
        <v>2109</v>
      </c>
      <c r="B2133" t="s">
        <v>665</v>
      </c>
      <c r="C2133" t="s">
        <v>113</v>
      </c>
      <c r="D2133">
        <v>635489847</v>
      </c>
      <c r="E2133" t="s">
        <v>20919</v>
      </c>
      <c r="F2133" t="s">
        <v>308</v>
      </c>
    </row>
    <row r="2134" spans="1:6" x14ac:dyDescent="0.25">
      <c r="A2134" t="s">
        <v>2109</v>
      </c>
      <c r="B2134" t="s">
        <v>2441</v>
      </c>
      <c r="C2134" t="s">
        <v>2604</v>
      </c>
      <c r="D2134">
        <v>620450164</v>
      </c>
      <c r="E2134" t="s">
        <v>2605</v>
      </c>
      <c r="F2134" t="s">
        <v>520</v>
      </c>
    </row>
    <row r="2135" spans="1:6" x14ac:dyDescent="0.25">
      <c r="A2135" t="s">
        <v>2109</v>
      </c>
      <c r="B2135" t="s">
        <v>130</v>
      </c>
      <c r="C2135" t="s">
        <v>2606</v>
      </c>
      <c r="D2135">
        <v>651124091</v>
      </c>
      <c r="E2135" t="s">
        <v>2607</v>
      </c>
      <c r="F2135" t="s">
        <v>20920</v>
      </c>
    </row>
    <row r="2136" spans="1:6" x14ac:dyDescent="0.25">
      <c r="A2136" t="s">
        <v>2109</v>
      </c>
      <c r="B2136" t="s">
        <v>2608</v>
      </c>
      <c r="C2136" t="s">
        <v>1194</v>
      </c>
      <c r="D2136">
        <v>607269347</v>
      </c>
      <c r="E2136" t="s">
        <v>2609</v>
      </c>
      <c r="F2136" t="s">
        <v>59</v>
      </c>
    </row>
    <row r="2137" spans="1:6" x14ac:dyDescent="0.25">
      <c r="A2137" t="s">
        <v>2109</v>
      </c>
      <c r="B2137" t="s">
        <v>35</v>
      </c>
      <c r="C2137" t="s">
        <v>113</v>
      </c>
      <c r="D2137">
        <v>691947230</v>
      </c>
      <c r="E2137" t="s">
        <v>2610</v>
      </c>
      <c r="F2137" t="s">
        <v>96</v>
      </c>
    </row>
    <row r="2138" spans="1:6" x14ac:dyDescent="0.25">
      <c r="A2138" t="s">
        <v>2109</v>
      </c>
      <c r="B2138" t="s">
        <v>1367</v>
      </c>
      <c r="C2138" t="s">
        <v>5808</v>
      </c>
      <c r="D2138">
        <v>682797741</v>
      </c>
      <c r="E2138" t="s">
        <v>14979</v>
      </c>
      <c r="F2138" t="s">
        <v>20921</v>
      </c>
    </row>
    <row r="2139" spans="1:6" x14ac:dyDescent="0.25">
      <c r="A2139" t="s">
        <v>2109</v>
      </c>
      <c r="B2139" t="s">
        <v>2611</v>
      </c>
      <c r="C2139" t="s">
        <v>201</v>
      </c>
      <c r="D2139">
        <v>696887199</v>
      </c>
      <c r="E2139" t="s">
        <v>2612</v>
      </c>
      <c r="F2139" t="s">
        <v>20389</v>
      </c>
    </row>
    <row r="2140" spans="1:6" x14ac:dyDescent="0.25">
      <c r="A2140" t="s">
        <v>2109</v>
      </c>
      <c r="B2140" t="s">
        <v>2847</v>
      </c>
      <c r="C2140" t="s">
        <v>2848</v>
      </c>
      <c r="D2140">
        <v>629085314</v>
      </c>
      <c r="E2140" t="s">
        <v>2849</v>
      </c>
      <c r="F2140" t="s">
        <v>22</v>
      </c>
    </row>
    <row r="2141" spans="1:6" x14ac:dyDescent="0.25">
      <c r="A2141" t="s">
        <v>2115</v>
      </c>
      <c r="B2141" t="s">
        <v>2850</v>
      </c>
      <c r="C2141" t="s">
        <v>2851</v>
      </c>
      <c r="D2141">
        <v>963394130</v>
      </c>
      <c r="E2141" t="s">
        <v>2852</v>
      </c>
      <c r="F2141" t="s">
        <v>221</v>
      </c>
    </row>
    <row r="2142" spans="1:6" x14ac:dyDescent="0.25">
      <c r="A2142" t="s">
        <v>2115</v>
      </c>
      <c r="B2142" t="s">
        <v>2853</v>
      </c>
      <c r="C2142" t="s">
        <v>2854</v>
      </c>
      <c r="D2142">
        <v>690769596</v>
      </c>
      <c r="E2142" t="s">
        <v>2855</v>
      </c>
      <c r="F2142" t="s">
        <v>221</v>
      </c>
    </row>
    <row r="2143" spans="1:6" x14ac:dyDescent="0.25">
      <c r="A2143" t="s">
        <v>2115</v>
      </c>
      <c r="B2143" t="s">
        <v>2856</v>
      </c>
      <c r="C2143" t="s">
        <v>2857</v>
      </c>
      <c r="D2143">
        <v>627182198</v>
      </c>
      <c r="E2143" t="s">
        <v>2858</v>
      </c>
      <c r="F2143" t="s">
        <v>27</v>
      </c>
    </row>
    <row r="2144" spans="1:6" x14ac:dyDescent="0.25">
      <c r="A2144" t="s">
        <v>2109</v>
      </c>
      <c r="B2144" t="s">
        <v>201</v>
      </c>
      <c r="C2144" t="s">
        <v>2859</v>
      </c>
      <c r="D2144">
        <v>651067562</v>
      </c>
      <c r="E2144" t="s">
        <v>2860</v>
      </c>
      <c r="F2144" t="s">
        <v>59</v>
      </c>
    </row>
    <row r="2145" spans="1:6" x14ac:dyDescent="0.25">
      <c r="A2145" t="s">
        <v>2109</v>
      </c>
      <c r="B2145" t="s">
        <v>159</v>
      </c>
      <c r="C2145" t="s">
        <v>159</v>
      </c>
      <c r="D2145">
        <v>657848091</v>
      </c>
      <c r="E2145" t="s">
        <v>2861</v>
      </c>
      <c r="F2145" t="s">
        <v>59</v>
      </c>
    </row>
    <row r="2146" spans="1:6" x14ac:dyDescent="0.25">
      <c r="A2146" t="s">
        <v>2109</v>
      </c>
      <c r="B2146" t="s">
        <v>2862</v>
      </c>
      <c r="C2146" t="s">
        <v>2863</v>
      </c>
      <c r="D2146">
        <v>638978573</v>
      </c>
      <c r="E2146" t="s">
        <v>2864</v>
      </c>
      <c r="F2146" t="s">
        <v>20922</v>
      </c>
    </row>
    <row r="2147" spans="1:6" x14ac:dyDescent="0.25">
      <c r="A2147" t="s">
        <v>2109</v>
      </c>
      <c r="B2147" t="s">
        <v>616</v>
      </c>
      <c r="C2147" t="s">
        <v>2865</v>
      </c>
      <c r="D2147">
        <v>609386654</v>
      </c>
      <c r="E2147" t="s">
        <v>2866</v>
      </c>
      <c r="F2147" t="s">
        <v>2867</v>
      </c>
    </row>
    <row r="2148" spans="1:6" x14ac:dyDescent="0.25">
      <c r="A2148" t="s">
        <v>2109</v>
      </c>
      <c r="B2148" t="s">
        <v>147</v>
      </c>
      <c r="C2148" t="s">
        <v>15883</v>
      </c>
      <c r="D2148">
        <v>619717054</v>
      </c>
      <c r="E2148" t="s">
        <v>20923</v>
      </c>
      <c r="F2148" t="s">
        <v>2452</v>
      </c>
    </row>
    <row r="2149" spans="1:6" x14ac:dyDescent="0.25">
      <c r="A2149" t="s">
        <v>2453</v>
      </c>
      <c r="B2149" t="s">
        <v>3877</v>
      </c>
      <c r="C2149" t="s">
        <v>3878</v>
      </c>
      <c r="D2149">
        <v>669760351</v>
      </c>
      <c r="E2149" t="s">
        <v>3879</v>
      </c>
      <c r="F2149" t="s">
        <v>192</v>
      </c>
    </row>
    <row r="2150" spans="1:6" x14ac:dyDescent="0.25">
      <c r="A2150" t="s">
        <v>2453</v>
      </c>
      <c r="B2150" t="s">
        <v>620</v>
      </c>
      <c r="C2150" t="s">
        <v>2562</v>
      </c>
      <c r="D2150">
        <v>688648168</v>
      </c>
      <c r="E2150" t="s">
        <v>20924</v>
      </c>
      <c r="F2150" t="s">
        <v>14198</v>
      </c>
    </row>
    <row r="2151" spans="1:6" x14ac:dyDescent="0.25">
      <c r="A2151" t="s">
        <v>2453</v>
      </c>
      <c r="B2151" t="s">
        <v>15517</v>
      </c>
      <c r="C2151" t="s">
        <v>2130</v>
      </c>
      <c r="D2151">
        <v>699478392</v>
      </c>
      <c r="E2151" t="s">
        <v>15518</v>
      </c>
      <c r="F2151" t="s">
        <v>1735</v>
      </c>
    </row>
    <row r="2152" spans="1:6" x14ac:dyDescent="0.25">
      <c r="A2152" t="s">
        <v>15519</v>
      </c>
      <c r="B2152" t="s">
        <v>15520</v>
      </c>
      <c r="C2152" t="s">
        <v>2429</v>
      </c>
      <c r="D2152">
        <v>634695163</v>
      </c>
      <c r="E2152" t="s">
        <v>15521</v>
      </c>
      <c r="F2152" t="s">
        <v>20925</v>
      </c>
    </row>
    <row r="2153" spans="1:6" x14ac:dyDescent="0.25">
      <c r="A2153" t="s">
        <v>3880</v>
      </c>
      <c r="B2153" t="s">
        <v>1422</v>
      </c>
      <c r="C2153" t="s">
        <v>273</v>
      </c>
      <c r="D2153">
        <v>676815655</v>
      </c>
      <c r="E2153" t="s">
        <v>3881</v>
      </c>
      <c r="F2153" t="s">
        <v>902</v>
      </c>
    </row>
    <row r="2154" spans="1:6" x14ac:dyDescent="0.25">
      <c r="A2154" t="s">
        <v>15522</v>
      </c>
      <c r="B2154" t="s">
        <v>413</v>
      </c>
      <c r="C2154" t="s">
        <v>15523</v>
      </c>
      <c r="D2154">
        <v>610985116</v>
      </c>
      <c r="E2154" t="s">
        <v>15524</v>
      </c>
      <c r="F2154" t="s">
        <v>13</v>
      </c>
    </row>
    <row r="2155" spans="1:6" x14ac:dyDescent="0.25">
      <c r="A2155" t="s">
        <v>3882</v>
      </c>
      <c r="B2155" t="s">
        <v>66</v>
      </c>
      <c r="C2155" t="s">
        <v>1367</v>
      </c>
      <c r="D2155">
        <v>600410397</v>
      </c>
      <c r="E2155" t="s">
        <v>3883</v>
      </c>
      <c r="F2155" t="s">
        <v>751</v>
      </c>
    </row>
    <row r="2156" spans="1:6" x14ac:dyDescent="0.25">
      <c r="A2156" t="s">
        <v>3023</v>
      </c>
      <c r="B2156" t="s">
        <v>3884</v>
      </c>
      <c r="C2156" t="s">
        <v>85</v>
      </c>
      <c r="D2156">
        <v>661893766</v>
      </c>
      <c r="E2156" t="s">
        <v>3885</v>
      </c>
      <c r="F2156" t="s">
        <v>3821</v>
      </c>
    </row>
    <row r="2157" spans="1:6" x14ac:dyDescent="0.25">
      <c r="A2157" t="s">
        <v>3023</v>
      </c>
      <c r="B2157" t="s">
        <v>20926</v>
      </c>
      <c r="C2157" t="s">
        <v>85</v>
      </c>
      <c r="D2157">
        <v>605840487</v>
      </c>
      <c r="E2157" t="s">
        <v>20927</v>
      </c>
      <c r="F2157" t="s">
        <v>20928</v>
      </c>
    </row>
    <row r="2158" spans="1:6" x14ac:dyDescent="0.25">
      <c r="A2158" t="s">
        <v>3023</v>
      </c>
      <c r="B2158" t="s">
        <v>15525</v>
      </c>
      <c r="C2158" t="s">
        <v>1671</v>
      </c>
      <c r="D2158">
        <v>699498255</v>
      </c>
      <c r="E2158" t="s">
        <v>15526</v>
      </c>
      <c r="F2158" t="s">
        <v>374</v>
      </c>
    </row>
    <row r="2159" spans="1:6" x14ac:dyDescent="0.25">
      <c r="A2159" t="s">
        <v>3023</v>
      </c>
      <c r="B2159" t="s">
        <v>15527</v>
      </c>
      <c r="C2159" t="s">
        <v>66</v>
      </c>
      <c r="D2159">
        <v>629688452</v>
      </c>
      <c r="E2159" t="s">
        <v>15528</v>
      </c>
      <c r="F2159" t="s">
        <v>20929</v>
      </c>
    </row>
    <row r="2160" spans="1:6" x14ac:dyDescent="0.25">
      <c r="A2160" t="s">
        <v>3023</v>
      </c>
      <c r="B2160" t="s">
        <v>3886</v>
      </c>
      <c r="C2160" t="s">
        <v>262</v>
      </c>
      <c r="D2160">
        <v>626561579</v>
      </c>
      <c r="E2160" t="s">
        <v>3887</v>
      </c>
      <c r="F2160" t="s">
        <v>751</v>
      </c>
    </row>
    <row r="2161" spans="1:6" x14ac:dyDescent="0.25">
      <c r="A2161" t="s">
        <v>3222</v>
      </c>
      <c r="B2161" t="s">
        <v>3888</v>
      </c>
      <c r="C2161" t="s">
        <v>3889</v>
      </c>
      <c r="D2161">
        <v>640280887</v>
      </c>
      <c r="E2161" t="s">
        <v>3890</v>
      </c>
    </row>
    <row r="2162" spans="1:6" x14ac:dyDescent="0.25">
      <c r="A2162" t="s">
        <v>3023</v>
      </c>
      <c r="B2162" t="s">
        <v>262</v>
      </c>
      <c r="C2162" t="s">
        <v>15529</v>
      </c>
      <c r="D2162">
        <v>615592420</v>
      </c>
      <c r="E2162" t="s">
        <v>15530</v>
      </c>
      <c r="F2162" t="s">
        <v>20930</v>
      </c>
    </row>
    <row r="2163" spans="1:6" x14ac:dyDescent="0.25">
      <c r="A2163" t="s">
        <v>3023</v>
      </c>
      <c r="B2163" t="s">
        <v>442</v>
      </c>
      <c r="C2163" t="s">
        <v>490</v>
      </c>
      <c r="D2163">
        <v>619715915</v>
      </c>
      <c r="E2163" t="s">
        <v>3891</v>
      </c>
      <c r="F2163" t="s">
        <v>20931</v>
      </c>
    </row>
    <row r="2164" spans="1:6" x14ac:dyDescent="0.25">
      <c r="A2164" t="s">
        <v>3222</v>
      </c>
      <c r="B2164" t="s">
        <v>15531</v>
      </c>
      <c r="C2164" t="s">
        <v>7119</v>
      </c>
      <c r="D2164">
        <v>666068959</v>
      </c>
      <c r="E2164" t="s">
        <v>15532</v>
      </c>
    </row>
    <row r="2165" spans="1:6" x14ac:dyDescent="0.25">
      <c r="A2165" t="s">
        <v>3023</v>
      </c>
      <c r="B2165" t="s">
        <v>690</v>
      </c>
      <c r="C2165" t="s">
        <v>3892</v>
      </c>
      <c r="D2165">
        <v>608335457</v>
      </c>
      <c r="E2165" t="s">
        <v>3893</v>
      </c>
      <c r="F2165" t="s">
        <v>161</v>
      </c>
    </row>
    <row r="2166" spans="1:6" x14ac:dyDescent="0.25">
      <c r="A2166" t="s">
        <v>3023</v>
      </c>
      <c r="B2166" t="s">
        <v>201</v>
      </c>
      <c r="C2166" t="s">
        <v>10638</v>
      </c>
      <c r="D2166">
        <v>629740001</v>
      </c>
      <c r="E2166" t="s">
        <v>15533</v>
      </c>
      <c r="F2166" t="s">
        <v>535</v>
      </c>
    </row>
    <row r="2167" spans="1:6" x14ac:dyDescent="0.25">
      <c r="A2167" t="s">
        <v>3023</v>
      </c>
      <c r="B2167" t="s">
        <v>4351</v>
      </c>
      <c r="C2167" t="s">
        <v>954</v>
      </c>
      <c r="D2167">
        <v>664868160</v>
      </c>
      <c r="E2167" t="s">
        <v>4352</v>
      </c>
      <c r="F2167" t="s">
        <v>1817</v>
      </c>
    </row>
    <row r="2168" spans="1:6" x14ac:dyDescent="0.25">
      <c r="A2168" t="s">
        <v>3023</v>
      </c>
      <c r="B2168" t="s">
        <v>455</v>
      </c>
      <c r="C2168" t="s">
        <v>4353</v>
      </c>
      <c r="D2168">
        <v>615201703</v>
      </c>
      <c r="E2168" t="s">
        <v>4354</v>
      </c>
      <c r="F2168" t="s">
        <v>731</v>
      </c>
    </row>
    <row r="2169" spans="1:6" x14ac:dyDescent="0.25">
      <c r="A2169" t="s">
        <v>3023</v>
      </c>
      <c r="B2169" t="s">
        <v>20932</v>
      </c>
      <c r="C2169" t="s">
        <v>17116</v>
      </c>
      <c r="D2169">
        <v>657089118</v>
      </c>
      <c r="E2169" t="s">
        <v>20933</v>
      </c>
      <c r="F2169" t="s">
        <v>4363</v>
      </c>
    </row>
    <row r="2170" spans="1:6" x14ac:dyDescent="0.25">
      <c r="A2170" t="s">
        <v>3023</v>
      </c>
      <c r="B2170" t="s">
        <v>13893</v>
      </c>
      <c r="C2170" t="s">
        <v>66</v>
      </c>
      <c r="D2170">
        <v>653934736</v>
      </c>
      <c r="E2170" t="s">
        <v>15534</v>
      </c>
      <c r="F2170" t="s">
        <v>535</v>
      </c>
    </row>
    <row r="2171" spans="1:6" x14ac:dyDescent="0.25">
      <c r="A2171" t="s">
        <v>3222</v>
      </c>
      <c r="B2171" t="s">
        <v>4355</v>
      </c>
      <c r="C2171" t="s">
        <v>2257</v>
      </c>
      <c r="D2171">
        <v>645994206</v>
      </c>
      <c r="E2171" t="s">
        <v>4356</v>
      </c>
    </row>
    <row r="2172" spans="1:6" x14ac:dyDescent="0.25">
      <c r="A2172" t="s">
        <v>3023</v>
      </c>
      <c r="B2172" t="s">
        <v>4357</v>
      </c>
      <c r="C2172" t="s">
        <v>4358</v>
      </c>
      <c r="D2172">
        <v>625917071</v>
      </c>
      <c r="E2172" t="s">
        <v>4359</v>
      </c>
      <c r="F2172" t="s">
        <v>357</v>
      </c>
    </row>
    <row r="2173" spans="1:6" x14ac:dyDescent="0.25">
      <c r="A2173" t="s">
        <v>3262</v>
      </c>
      <c r="B2173" t="s">
        <v>3263</v>
      </c>
      <c r="C2173" t="s">
        <v>3264</v>
      </c>
      <c r="D2173">
        <v>615930883</v>
      </c>
      <c r="E2173" t="s">
        <v>3265</v>
      </c>
      <c r="F2173" t="s">
        <v>520</v>
      </c>
    </row>
    <row r="2174" spans="1:6" x14ac:dyDescent="0.25">
      <c r="A2174" t="s">
        <v>2416</v>
      </c>
      <c r="B2174" t="s">
        <v>9141</v>
      </c>
      <c r="C2174" t="s">
        <v>35</v>
      </c>
      <c r="D2174">
        <v>674480770</v>
      </c>
      <c r="E2174" t="s">
        <v>20934</v>
      </c>
      <c r="F2174" t="s">
        <v>1248</v>
      </c>
    </row>
    <row r="2175" spans="1:6" x14ac:dyDescent="0.25">
      <c r="A2175" t="s">
        <v>2416</v>
      </c>
      <c r="B2175" t="s">
        <v>35</v>
      </c>
      <c r="C2175" t="s">
        <v>3266</v>
      </c>
      <c r="D2175">
        <v>667743855</v>
      </c>
      <c r="E2175" t="s">
        <v>3267</v>
      </c>
      <c r="F2175" t="s">
        <v>27</v>
      </c>
    </row>
    <row r="2176" spans="1:6" x14ac:dyDescent="0.25">
      <c r="A2176" t="s">
        <v>2418</v>
      </c>
      <c r="B2176" t="s">
        <v>20935</v>
      </c>
      <c r="C2176" t="s">
        <v>5053</v>
      </c>
      <c r="D2176">
        <v>667211586</v>
      </c>
      <c r="E2176" t="s">
        <v>20936</v>
      </c>
      <c r="F2176" t="s">
        <v>1646</v>
      </c>
    </row>
    <row r="2177" spans="1:6" x14ac:dyDescent="0.25">
      <c r="A2177" t="s">
        <v>15567</v>
      </c>
      <c r="B2177" t="s">
        <v>15568</v>
      </c>
      <c r="C2177" t="s">
        <v>15569</v>
      </c>
      <c r="D2177">
        <v>630311677</v>
      </c>
      <c r="E2177" t="s">
        <v>15570</v>
      </c>
      <c r="F2177" t="s">
        <v>535</v>
      </c>
    </row>
    <row r="2178" spans="1:6" x14ac:dyDescent="0.25">
      <c r="A2178" t="s">
        <v>2435</v>
      </c>
      <c r="B2178" t="s">
        <v>3268</v>
      </c>
      <c r="C2178" t="s">
        <v>771</v>
      </c>
      <c r="D2178">
        <v>699287574</v>
      </c>
      <c r="E2178" t="s">
        <v>3269</v>
      </c>
      <c r="F2178" t="s">
        <v>3270</v>
      </c>
    </row>
    <row r="2179" spans="1:6" x14ac:dyDescent="0.25">
      <c r="A2179" t="s">
        <v>2435</v>
      </c>
      <c r="B2179" t="s">
        <v>194</v>
      </c>
      <c r="C2179" t="s">
        <v>1523</v>
      </c>
      <c r="D2179">
        <v>609939183</v>
      </c>
      <c r="E2179" t="s">
        <v>3271</v>
      </c>
      <c r="F2179" t="s">
        <v>524</v>
      </c>
    </row>
    <row r="2180" spans="1:6" x14ac:dyDescent="0.25">
      <c r="A2180" t="s">
        <v>2435</v>
      </c>
      <c r="B2180" t="s">
        <v>3272</v>
      </c>
      <c r="C2180" t="s">
        <v>3273</v>
      </c>
      <c r="D2180">
        <v>697129010</v>
      </c>
      <c r="E2180" t="s">
        <v>3274</v>
      </c>
      <c r="F2180" t="s">
        <v>20937</v>
      </c>
    </row>
    <row r="2181" spans="1:6" ht="30" x14ac:dyDescent="0.25">
      <c r="A2181" t="s">
        <v>2431</v>
      </c>
      <c r="B2181" t="s">
        <v>3275</v>
      </c>
      <c r="C2181" t="s">
        <v>3276</v>
      </c>
      <c r="D2181" s="1" t="s">
        <v>3277</v>
      </c>
      <c r="E2181" t="s">
        <v>3278</v>
      </c>
    </row>
    <row r="2182" spans="1:6" x14ac:dyDescent="0.25">
      <c r="A2182" t="s">
        <v>2435</v>
      </c>
      <c r="B2182" t="s">
        <v>1523</v>
      </c>
      <c r="C2182" t="s">
        <v>66</v>
      </c>
      <c r="D2182">
        <v>607612169</v>
      </c>
      <c r="E2182" t="s">
        <v>15631</v>
      </c>
      <c r="F2182" t="s">
        <v>54</v>
      </c>
    </row>
    <row r="2183" spans="1:6" x14ac:dyDescent="0.25">
      <c r="A2183" t="s">
        <v>2431</v>
      </c>
      <c r="B2183" t="s">
        <v>3279</v>
      </c>
      <c r="C2183" t="s">
        <v>3280</v>
      </c>
      <c r="D2183">
        <v>678395035</v>
      </c>
      <c r="E2183" t="s">
        <v>3281</v>
      </c>
      <c r="F2183" t="s">
        <v>192</v>
      </c>
    </row>
    <row r="2184" spans="1:6" x14ac:dyDescent="0.25">
      <c r="A2184" t="s">
        <v>2435</v>
      </c>
      <c r="B2184" t="s">
        <v>2013</v>
      </c>
      <c r="C2184" t="s">
        <v>325</v>
      </c>
      <c r="D2184">
        <v>625088851</v>
      </c>
      <c r="E2184" t="s">
        <v>15632</v>
      </c>
      <c r="F2184" t="s">
        <v>562</v>
      </c>
    </row>
    <row r="2185" spans="1:6" x14ac:dyDescent="0.25">
      <c r="A2185" t="s">
        <v>2988</v>
      </c>
      <c r="B2185" t="s">
        <v>15633</v>
      </c>
      <c r="C2185" t="s">
        <v>990</v>
      </c>
      <c r="D2185">
        <v>633380112</v>
      </c>
      <c r="E2185" t="s">
        <v>15634</v>
      </c>
    </row>
    <row r="2186" spans="1:6" x14ac:dyDescent="0.25">
      <c r="A2186" t="s">
        <v>3282</v>
      </c>
      <c r="B2186" t="s">
        <v>54</v>
      </c>
      <c r="C2186" t="s">
        <v>3283</v>
      </c>
      <c r="D2186">
        <v>695543862</v>
      </c>
      <c r="E2186" t="s">
        <v>3284</v>
      </c>
    </row>
    <row r="2187" spans="1:6" x14ac:dyDescent="0.25">
      <c r="A2187" t="s">
        <v>2444</v>
      </c>
      <c r="B2187" t="s">
        <v>3285</v>
      </c>
      <c r="C2187" t="s">
        <v>99</v>
      </c>
      <c r="D2187">
        <v>627495460</v>
      </c>
      <c r="E2187" t="s">
        <v>3286</v>
      </c>
      <c r="F2187" t="s">
        <v>777</v>
      </c>
    </row>
    <row r="2188" spans="1:6" x14ac:dyDescent="0.25">
      <c r="A2188" t="s">
        <v>3287</v>
      </c>
      <c r="B2188" t="s">
        <v>1590</v>
      </c>
      <c r="C2188" t="s">
        <v>3288</v>
      </c>
      <c r="D2188">
        <v>646625086</v>
      </c>
      <c r="E2188" t="s">
        <v>3289</v>
      </c>
      <c r="F2188" t="s">
        <v>115</v>
      </c>
    </row>
    <row r="2189" spans="1:6" x14ac:dyDescent="0.25">
      <c r="A2189" t="s">
        <v>15635</v>
      </c>
      <c r="B2189" t="s">
        <v>497</v>
      </c>
      <c r="C2189" t="s">
        <v>130</v>
      </c>
      <c r="D2189">
        <v>619630317</v>
      </c>
      <c r="E2189" t="s">
        <v>15636</v>
      </c>
      <c r="F2189" t="s">
        <v>13</v>
      </c>
    </row>
    <row r="2190" spans="1:6" x14ac:dyDescent="0.25">
      <c r="A2190" t="s">
        <v>3290</v>
      </c>
      <c r="B2190" t="s">
        <v>2644</v>
      </c>
      <c r="C2190" t="s">
        <v>3291</v>
      </c>
      <c r="D2190">
        <v>675720110</v>
      </c>
      <c r="E2190" t="s">
        <v>3292</v>
      </c>
      <c r="F2190" t="s">
        <v>228</v>
      </c>
    </row>
    <row r="2191" spans="1:6" x14ac:dyDescent="0.25">
      <c r="A2191" t="s">
        <v>4258</v>
      </c>
      <c r="B2191" t="s">
        <v>1123</v>
      </c>
      <c r="C2191" t="s">
        <v>615</v>
      </c>
      <c r="D2191">
        <v>681642067</v>
      </c>
      <c r="E2191" t="s">
        <v>15637</v>
      </c>
      <c r="F2191" t="s">
        <v>4648</v>
      </c>
    </row>
    <row r="2192" spans="1:6" x14ac:dyDescent="0.25">
      <c r="A2192" t="s">
        <v>2456</v>
      </c>
      <c r="B2192" t="s">
        <v>514</v>
      </c>
      <c r="C2192" t="s">
        <v>3293</v>
      </c>
      <c r="D2192">
        <v>647225401</v>
      </c>
      <c r="E2192" t="s">
        <v>3294</v>
      </c>
    </row>
    <row r="2193" spans="1:6" x14ac:dyDescent="0.25">
      <c r="A2193" t="s">
        <v>2453</v>
      </c>
      <c r="B2193" t="s">
        <v>3295</v>
      </c>
      <c r="C2193" t="s">
        <v>473</v>
      </c>
      <c r="D2193">
        <v>673855062</v>
      </c>
      <c r="E2193" t="s">
        <v>3296</v>
      </c>
    </row>
    <row r="2194" spans="1:6" x14ac:dyDescent="0.25">
      <c r="A2194" t="s">
        <v>2453</v>
      </c>
      <c r="B2194" t="s">
        <v>66</v>
      </c>
      <c r="C2194" t="s">
        <v>1854</v>
      </c>
      <c r="D2194">
        <v>675703001</v>
      </c>
      <c r="E2194" t="s">
        <v>3297</v>
      </c>
      <c r="F2194" t="s">
        <v>3298</v>
      </c>
    </row>
    <row r="2195" spans="1:6" x14ac:dyDescent="0.25">
      <c r="A2195" t="s">
        <v>2453</v>
      </c>
      <c r="B2195" t="s">
        <v>870</v>
      </c>
      <c r="C2195" t="s">
        <v>1245</v>
      </c>
      <c r="D2195">
        <v>941362122</v>
      </c>
      <c r="E2195" t="s">
        <v>3299</v>
      </c>
      <c r="F2195" t="s">
        <v>183</v>
      </c>
    </row>
    <row r="2196" spans="1:6" x14ac:dyDescent="0.25">
      <c r="A2196" t="s">
        <v>2453</v>
      </c>
      <c r="B2196" t="s">
        <v>15638</v>
      </c>
      <c r="C2196" t="s">
        <v>7161</v>
      </c>
      <c r="D2196">
        <v>605944580</v>
      </c>
      <c r="E2196" t="s">
        <v>15639</v>
      </c>
      <c r="F2196" t="s">
        <v>3803</v>
      </c>
    </row>
    <row r="2197" spans="1:6" x14ac:dyDescent="0.25">
      <c r="A2197" t="s">
        <v>2453</v>
      </c>
      <c r="B2197" t="s">
        <v>1628</v>
      </c>
      <c r="C2197" t="s">
        <v>993</v>
      </c>
      <c r="D2197">
        <v>660314729</v>
      </c>
      <c r="E2197" t="s">
        <v>3300</v>
      </c>
      <c r="F2197" t="s">
        <v>391</v>
      </c>
    </row>
    <row r="2198" spans="1:6" x14ac:dyDescent="0.25">
      <c r="A2198" t="s">
        <v>2453</v>
      </c>
      <c r="B2198" t="s">
        <v>1163</v>
      </c>
      <c r="C2198" t="s">
        <v>690</v>
      </c>
      <c r="D2198">
        <v>625758601</v>
      </c>
      <c r="E2198" t="s">
        <v>20938</v>
      </c>
      <c r="F2198" t="s">
        <v>20939</v>
      </c>
    </row>
    <row r="2199" spans="1:6" x14ac:dyDescent="0.25">
      <c r="A2199" t="s">
        <v>2453</v>
      </c>
      <c r="B2199" t="s">
        <v>15640</v>
      </c>
      <c r="C2199" t="s">
        <v>15641</v>
      </c>
      <c r="D2199">
        <v>696555354</v>
      </c>
      <c r="E2199" t="s">
        <v>15642</v>
      </c>
      <c r="F2199" t="s">
        <v>27</v>
      </c>
    </row>
    <row r="2200" spans="1:6" x14ac:dyDescent="0.25">
      <c r="A2200" t="s">
        <v>2453</v>
      </c>
      <c r="B2200" t="s">
        <v>3301</v>
      </c>
      <c r="C2200" t="s">
        <v>3302</v>
      </c>
      <c r="D2200">
        <v>666889843</v>
      </c>
      <c r="E2200" t="s">
        <v>3303</v>
      </c>
      <c r="F2200" t="s">
        <v>161</v>
      </c>
    </row>
    <row r="2201" spans="1:6" x14ac:dyDescent="0.25">
      <c r="A2201" t="s">
        <v>3304</v>
      </c>
      <c r="B2201" t="s">
        <v>3305</v>
      </c>
      <c r="C2201" t="s">
        <v>3306</v>
      </c>
      <c r="D2201">
        <v>660542163</v>
      </c>
      <c r="E2201" t="s">
        <v>3307</v>
      </c>
      <c r="F2201" t="s">
        <v>1789</v>
      </c>
    </row>
    <row r="2202" spans="1:6" x14ac:dyDescent="0.25">
      <c r="A2202" t="s">
        <v>2115</v>
      </c>
      <c r="B2202" t="s">
        <v>3406</v>
      </c>
      <c r="C2202" t="s">
        <v>3407</v>
      </c>
      <c r="D2202">
        <v>608752292</v>
      </c>
      <c r="E2202" t="s">
        <v>3408</v>
      </c>
      <c r="F2202" t="s">
        <v>192</v>
      </c>
    </row>
    <row r="2203" spans="1:6" x14ac:dyDescent="0.25">
      <c r="A2203" t="s">
        <v>2115</v>
      </c>
      <c r="B2203" t="s">
        <v>3409</v>
      </c>
      <c r="C2203" t="s">
        <v>3293</v>
      </c>
      <c r="D2203">
        <v>628454488</v>
      </c>
      <c r="E2203" t="s">
        <v>3410</v>
      </c>
    </row>
    <row r="2204" spans="1:6" x14ac:dyDescent="0.25">
      <c r="A2204" t="s">
        <v>2109</v>
      </c>
      <c r="B2204" t="s">
        <v>845</v>
      </c>
      <c r="C2204" t="s">
        <v>589</v>
      </c>
      <c r="D2204">
        <v>625025258</v>
      </c>
      <c r="E2204" t="s">
        <v>3411</v>
      </c>
      <c r="F2204" t="s">
        <v>1884</v>
      </c>
    </row>
    <row r="2205" spans="1:6" x14ac:dyDescent="0.25">
      <c r="A2205" t="s">
        <v>2109</v>
      </c>
      <c r="B2205" t="s">
        <v>130</v>
      </c>
      <c r="C2205" t="s">
        <v>3412</v>
      </c>
      <c r="D2205">
        <v>627441878</v>
      </c>
      <c r="E2205" t="s">
        <v>3413</v>
      </c>
      <c r="F2205" t="s">
        <v>579</v>
      </c>
    </row>
    <row r="2206" spans="1:6" x14ac:dyDescent="0.25">
      <c r="A2206" t="s">
        <v>2115</v>
      </c>
      <c r="B2206" t="s">
        <v>655</v>
      </c>
      <c r="C2206" t="s">
        <v>3414</v>
      </c>
      <c r="D2206">
        <v>606523728</v>
      </c>
      <c r="E2206" t="s">
        <v>3415</v>
      </c>
      <c r="F2206" t="s">
        <v>221</v>
      </c>
    </row>
    <row r="2207" spans="1:6" x14ac:dyDescent="0.25">
      <c r="A2207" t="s">
        <v>2109</v>
      </c>
      <c r="B2207" t="s">
        <v>35</v>
      </c>
      <c r="C2207" t="s">
        <v>201</v>
      </c>
      <c r="D2207">
        <v>625398705</v>
      </c>
      <c r="E2207" t="s">
        <v>3416</v>
      </c>
    </row>
    <row r="2208" spans="1:6" x14ac:dyDescent="0.25">
      <c r="A2208" t="s">
        <v>2115</v>
      </c>
      <c r="B2208" t="s">
        <v>4470</v>
      </c>
      <c r="C2208" t="s">
        <v>20940</v>
      </c>
      <c r="D2208">
        <v>699260860</v>
      </c>
      <c r="E2208" t="s">
        <v>20941</v>
      </c>
      <c r="F2208" t="s">
        <v>27</v>
      </c>
    </row>
    <row r="2209" spans="1:6" x14ac:dyDescent="0.25">
      <c r="A2209" t="s">
        <v>2109</v>
      </c>
      <c r="B2209" t="s">
        <v>14991</v>
      </c>
      <c r="C2209" t="s">
        <v>201</v>
      </c>
      <c r="D2209">
        <v>617951410</v>
      </c>
      <c r="E2209" t="s">
        <v>14992</v>
      </c>
      <c r="F2209" t="s">
        <v>1884</v>
      </c>
    </row>
    <row r="2210" spans="1:6" x14ac:dyDescent="0.25">
      <c r="A2210" t="s">
        <v>2109</v>
      </c>
      <c r="B2210" t="s">
        <v>458</v>
      </c>
      <c r="C2210" t="s">
        <v>42</v>
      </c>
      <c r="D2210">
        <v>646417998</v>
      </c>
      <c r="E2210" t="s">
        <v>3417</v>
      </c>
      <c r="F2210" t="s">
        <v>247</v>
      </c>
    </row>
    <row r="2211" spans="1:6" x14ac:dyDescent="0.25">
      <c r="A2211" t="s">
        <v>2109</v>
      </c>
      <c r="B2211" t="s">
        <v>325</v>
      </c>
      <c r="C2211" t="s">
        <v>1223</v>
      </c>
      <c r="D2211">
        <v>699138245</v>
      </c>
      <c r="E2211" t="s">
        <v>3418</v>
      </c>
      <c r="F2211" t="s">
        <v>221</v>
      </c>
    </row>
    <row r="2212" spans="1:6" x14ac:dyDescent="0.25">
      <c r="A2212" t="s">
        <v>2115</v>
      </c>
      <c r="B2212" t="s">
        <v>3419</v>
      </c>
      <c r="C2212" t="s">
        <v>3420</v>
      </c>
      <c r="D2212">
        <v>657016354</v>
      </c>
      <c r="E2212" t="s">
        <v>3421</v>
      </c>
      <c r="F2212" t="s">
        <v>111</v>
      </c>
    </row>
    <row r="2213" spans="1:6" x14ac:dyDescent="0.25">
      <c r="A2213" t="s">
        <v>2109</v>
      </c>
      <c r="B2213" t="s">
        <v>113</v>
      </c>
      <c r="C2213" t="s">
        <v>48</v>
      </c>
      <c r="D2213">
        <v>630409767</v>
      </c>
      <c r="E2213" t="s">
        <v>3422</v>
      </c>
      <c r="F2213" t="s">
        <v>524</v>
      </c>
    </row>
    <row r="2214" spans="1:6" x14ac:dyDescent="0.25">
      <c r="A2214" t="s">
        <v>2109</v>
      </c>
      <c r="B2214" t="s">
        <v>3091</v>
      </c>
      <c r="C2214" t="s">
        <v>201</v>
      </c>
      <c r="D2214">
        <v>669761629</v>
      </c>
      <c r="E2214" t="s">
        <v>3423</v>
      </c>
      <c r="F2214" t="s">
        <v>20942</v>
      </c>
    </row>
    <row r="2215" spans="1:6" x14ac:dyDescent="0.25">
      <c r="A2215" t="s">
        <v>2109</v>
      </c>
      <c r="B2215" t="s">
        <v>3424</v>
      </c>
      <c r="C2215" t="s">
        <v>967</v>
      </c>
      <c r="D2215">
        <v>962890738</v>
      </c>
      <c r="E2215" t="s">
        <v>3425</v>
      </c>
    </row>
    <row r="2216" spans="1:6" x14ac:dyDescent="0.25">
      <c r="A2216" t="s">
        <v>2109</v>
      </c>
      <c r="B2216" t="s">
        <v>949</v>
      </c>
      <c r="C2216" t="s">
        <v>3426</v>
      </c>
      <c r="D2216">
        <v>630481552</v>
      </c>
      <c r="E2216" t="s">
        <v>3427</v>
      </c>
      <c r="F2216" t="s">
        <v>27</v>
      </c>
    </row>
    <row r="2217" spans="1:6" x14ac:dyDescent="0.25">
      <c r="A2217" t="s">
        <v>2109</v>
      </c>
      <c r="B2217" t="s">
        <v>42</v>
      </c>
      <c r="C2217" t="s">
        <v>15044</v>
      </c>
      <c r="D2217">
        <v>622445132</v>
      </c>
      <c r="E2217" t="s">
        <v>15045</v>
      </c>
      <c r="F2217" t="s">
        <v>499</v>
      </c>
    </row>
    <row r="2218" spans="1:6" x14ac:dyDescent="0.25">
      <c r="A2218" t="s">
        <v>2109</v>
      </c>
      <c r="B2218" t="s">
        <v>3428</v>
      </c>
      <c r="C2218" t="s">
        <v>420</v>
      </c>
      <c r="D2218">
        <v>965850173</v>
      </c>
      <c r="E2218" t="s">
        <v>3429</v>
      </c>
      <c r="F2218" t="s">
        <v>111</v>
      </c>
    </row>
    <row r="2219" spans="1:6" x14ac:dyDescent="0.25">
      <c r="A2219" t="s">
        <v>2109</v>
      </c>
      <c r="B2219" t="s">
        <v>1522</v>
      </c>
      <c r="C2219" t="s">
        <v>3430</v>
      </c>
      <c r="D2219">
        <v>616886608</v>
      </c>
      <c r="E2219" t="s">
        <v>3431</v>
      </c>
      <c r="F2219" t="s">
        <v>308</v>
      </c>
    </row>
    <row r="2220" spans="1:6" x14ac:dyDescent="0.25">
      <c r="A2220" t="s">
        <v>2109</v>
      </c>
      <c r="B2220" t="s">
        <v>1389</v>
      </c>
      <c r="C2220" t="s">
        <v>3432</v>
      </c>
      <c r="D2220">
        <v>651149447</v>
      </c>
      <c r="E2220" t="s">
        <v>3433</v>
      </c>
      <c r="F2220" t="s">
        <v>587</v>
      </c>
    </row>
    <row r="2221" spans="1:6" x14ac:dyDescent="0.25">
      <c r="A2221" t="s">
        <v>3434</v>
      </c>
      <c r="B2221" t="s">
        <v>845</v>
      </c>
      <c r="C2221" t="s">
        <v>35</v>
      </c>
      <c r="D2221">
        <v>636366822</v>
      </c>
      <c r="E2221" t="s">
        <v>3435</v>
      </c>
      <c r="F2221" t="s">
        <v>20943</v>
      </c>
    </row>
    <row r="2222" spans="1:6" x14ac:dyDescent="0.25">
      <c r="A2222" t="s">
        <v>3970</v>
      </c>
      <c r="B2222" t="s">
        <v>3971</v>
      </c>
      <c r="C2222" t="s">
        <v>413</v>
      </c>
      <c r="D2222">
        <v>660317568</v>
      </c>
      <c r="E2222" t="s">
        <v>3972</v>
      </c>
    </row>
    <row r="2223" spans="1:6" x14ac:dyDescent="0.25">
      <c r="A2223" t="s">
        <v>3973</v>
      </c>
      <c r="B2223" t="s">
        <v>3974</v>
      </c>
      <c r="C2223" t="s">
        <v>3975</v>
      </c>
      <c r="D2223">
        <v>666716100</v>
      </c>
      <c r="E2223" t="s">
        <v>3976</v>
      </c>
      <c r="F2223" t="s">
        <v>111</v>
      </c>
    </row>
    <row r="2224" spans="1:6" x14ac:dyDescent="0.25">
      <c r="A2224" t="s">
        <v>2133</v>
      </c>
      <c r="B2224" t="s">
        <v>616</v>
      </c>
      <c r="C2224" t="s">
        <v>4504</v>
      </c>
      <c r="D2224">
        <v>680394507</v>
      </c>
      <c r="E2224" t="s">
        <v>15046</v>
      </c>
      <c r="F2224" t="s">
        <v>20944</v>
      </c>
    </row>
    <row r="2225" spans="1:6" x14ac:dyDescent="0.25">
      <c r="A2225" t="s">
        <v>2398</v>
      </c>
      <c r="B2225" t="s">
        <v>615</v>
      </c>
      <c r="C2225" t="s">
        <v>130</v>
      </c>
      <c r="D2225">
        <v>619870317</v>
      </c>
      <c r="E2225" t="s">
        <v>3977</v>
      </c>
      <c r="F2225" t="s">
        <v>364</v>
      </c>
    </row>
    <row r="2226" spans="1:6" x14ac:dyDescent="0.25">
      <c r="A2226" t="s">
        <v>15047</v>
      </c>
      <c r="B2226" t="s">
        <v>8489</v>
      </c>
      <c r="C2226" t="s">
        <v>940</v>
      </c>
      <c r="D2226">
        <v>666214975</v>
      </c>
      <c r="E2226" t="s">
        <v>15048</v>
      </c>
      <c r="F2226" t="s">
        <v>221</v>
      </c>
    </row>
    <row r="2227" spans="1:6" x14ac:dyDescent="0.25">
      <c r="A2227" t="s">
        <v>3978</v>
      </c>
      <c r="B2227" t="s">
        <v>2533</v>
      </c>
      <c r="C2227" t="s">
        <v>874</v>
      </c>
      <c r="D2227">
        <v>609117840</v>
      </c>
      <c r="E2227" t="s">
        <v>3979</v>
      </c>
    </row>
    <row r="2228" spans="1:6" x14ac:dyDescent="0.25">
      <c r="A2228" t="s">
        <v>15049</v>
      </c>
      <c r="B2228" t="s">
        <v>3114</v>
      </c>
      <c r="C2228" t="s">
        <v>791</v>
      </c>
      <c r="D2228">
        <v>665249152</v>
      </c>
      <c r="E2228" t="s">
        <v>15050</v>
      </c>
      <c r="F2228" t="s">
        <v>531</v>
      </c>
    </row>
    <row r="2229" spans="1:6" x14ac:dyDescent="0.25">
      <c r="A2229" t="s">
        <v>3980</v>
      </c>
      <c r="B2229" t="s">
        <v>42</v>
      </c>
      <c r="C2229" t="s">
        <v>3981</v>
      </c>
      <c r="D2229">
        <v>677767783</v>
      </c>
      <c r="E2229" t="s">
        <v>3982</v>
      </c>
      <c r="F2229" t="s">
        <v>670</v>
      </c>
    </row>
    <row r="2230" spans="1:6" x14ac:dyDescent="0.25">
      <c r="A2230" t="s">
        <v>3023</v>
      </c>
      <c r="B2230" t="s">
        <v>130</v>
      </c>
      <c r="C2230" t="s">
        <v>4293</v>
      </c>
      <c r="D2230">
        <v>639655904</v>
      </c>
      <c r="E2230" t="s">
        <v>4294</v>
      </c>
      <c r="F2230" t="s">
        <v>20945</v>
      </c>
    </row>
    <row r="2231" spans="1:6" x14ac:dyDescent="0.25">
      <c r="A2231" t="s">
        <v>3023</v>
      </c>
      <c r="B2231" t="s">
        <v>130</v>
      </c>
      <c r="C2231" t="s">
        <v>201</v>
      </c>
      <c r="D2231">
        <v>671161918</v>
      </c>
      <c r="E2231" t="s">
        <v>4295</v>
      </c>
      <c r="F2231" t="s">
        <v>20946</v>
      </c>
    </row>
    <row r="2232" spans="1:6" x14ac:dyDescent="0.25">
      <c r="A2232" t="s">
        <v>3023</v>
      </c>
      <c r="B2232" t="s">
        <v>130</v>
      </c>
      <c r="C2232" t="s">
        <v>113</v>
      </c>
      <c r="D2232">
        <v>653855743</v>
      </c>
      <c r="E2232" t="s">
        <v>4296</v>
      </c>
      <c r="F2232" t="s">
        <v>19880</v>
      </c>
    </row>
    <row r="2233" spans="1:6" x14ac:dyDescent="0.25">
      <c r="A2233" t="s">
        <v>3023</v>
      </c>
      <c r="B2233" t="s">
        <v>442</v>
      </c>
      <c r="C2233" t="s">
        <v>4297</v>
      </c>
      <c r="D2233">
        <v>610667430</v>
      </c>
      <c r="E2233" t="s">
        <v>4298</v>
      </c>
      <c r="F2233" t="s">
        <v>72</v>
      </c>
    </row>
    <row r="2234" spans="1:6" x14ac:dyDescent="0.25">
      <c r="A2234" t="s">
        <v>3023</v>
      </c>
      <c r="B2234" t="s">
        <v>1367</v>
      </c>
      <c r="C2234" t="s">
        <v>55</v>
      </c>
      <c r="D2234">
        <v>630526557</v>
      </c>
      <c r="E2234" t="s">
        <v>15611</v>
      </c>
      <c r="F2234" t="s">
        <v>20947</v>
      </c>
    </row>
    <row r="2235" spans="1:6" x14ac:dyDescent="0.25">
      <c r="A2235" t="s">
        <v>3023</v>
      </c>
      <c r="B2235" t="s">
        <v>4299</v>
      </c>
      <c r="C2235" t="s">
        <v>406</v>
      </c>
      <c r="D2235">
        <v>691262553</v>
      </c>
      <c r="E2235" t="s">
        <v>4300</v>
      </c>
      <c r="F2235" t="s">
        <v>20948</v>
      </c>
    </row>
    <row r="2236" spans="1:6" x14ac:dyDescent="0.25">
      <c r="A2236" t="s">
        <v>3023</v>
      </c>
      <c r="B2236" t="s">
        <v>497</v>
      </c>
      <c r="C2236" t="s">
        <v>147</v>
      </c>
      <c r="D2236">
        <v>670028108</v>
      </c>
      <c r="E2236" t="s">
        <v>20949</v>
      </c>
      <c r="F2236" t="s">
        <v>20950</v>
      </c>
    </row>
    <row r="2237" spans="1:6" x14ac:dyDescent="0.25">
      <c r="A2237" t="s">
        <v>3023</v>
      </c>
      <c r="B2237" t="s">
        <v>690</v>
      </c>
      <c r="C2237" t="s">
        <v>15612</v>
      </c>
      <c r="D2237">
        <v>609685368</v>
      </c>
      <c r="E2237" t="s">
        <v>15613</v>
      </c>
      <c r="F2237" t="s">
        <v>20951</v>
      </c>
    </row>
    <row r="2238" spans="1:6" x14ac:dyDescent="0.25">
      <c r="A2238" t="s">
        <v>3023</v>
      </c>
      <c r="B2238" t="s">
        <v>815</v>
      </c>
      <c r="C2238" t="s">
        <v>1389</v>
      </c>
      <c r="D2238">
        <v>627339978</v>
      </c>
      <c r="E2238" t="s">
        <v>4301</v>
      </c>
      <c r="F2238" t="s">
        <v>20952</v>
      </c>
    </row>
    <row r="2239" spans="1:6" x14ac:dyDescent="0.25">
      <c r="A2239" t="s">
        <v>3023</v>
      </c>
      <c r="B2239" t="s">
        <v>10233</v>
      </c>
      <c r="C2239" t="s">
        <v>201</v>
      </c>
      <c r="D2239">
        <v>659264427</v>
      </c>
      <c r="E2239" t="s">
        <v>15663</v>
      </c>
      <c r="F2239" t="s">
        <v>154</v>
      </c>
    </row>
    <row r="2240" spans="1:6" x14ac:dyDescent="0.25">
      <c r="A2240" t="s">
        <v>3222</v>
      </c>
      <c r="B2240" t="s">
        <v>2332</v>
      </c>
      <c r="C2240" t="s">
        <v>4302</v>
      </c>
      <c r="D2240">
        <v>609423854</v>
      </c>
      <c r="E2240" t="s">
        <v>4303</v>
      </c>
      <c r="F2240" t="s">
        <v>20953</v>
      </c>
    </row>
    <row r="2241" spans="1:6" x14ac:dyDescent="0.25">
      <c r="A2241" t="s">
        <v>3023</v>
      </c>
      <c r="B2241" t="s">
        <v>3015</v>
      </c>
      <c r="C2241" t="s">
        <v>4304</v>
      </c>
      <c r="D2241">
        <v>670878133</v>
      </c>
      <c r="E2241" t="s">
        <v>4305</v>
      </c>
      <c r="F2241" t="s">
        <v>308</v>
      </c>
    </row>
    <row r="2242" spans="1:6" x14ac:dyDescent="0.25">
      <c r="A2242" t="s">
        <v>3222</v>
      </c>
      <c r="B2242" t="s">
        <v>416</v>
      </c>
      <c r="C2242" t="s">
        <v>4306</v>
      </c>
      <c r="D2242">
        <v>687565063</v>
      </c>
      <c r="E2242" t="s">
        <v>4307</v>
      </c>
      <c r="F2242" t="s">
        <v>111</v>
      </c>
    </row>
    <row r="2243" spans="1:6" x14ac:dyDescent="0.25">
      <c r="A2243" t="s">
        <v>3023</v>
      </c>
      <c r="B2243" t="s">
        <v>1271</v>
      </c>
      <c r="C2243" t="s">
        <v>870</v>
      </c>
      <c r="D2243">
        <v>620013392</v>
      </c>
      <c r="E2243" t="s">
        <v>4308</v>
      </c>
      <c r="F2243" t="s">
        <v>499</v>
      </c>
    </row>
    <row r="2244" spans="1:6" x14ac:dyDescent="0.25">
      <c r="A2244" t="s">
        <v>3023</v>
      </c>
      <c r="B2244" t="s">
        <v>77</v>
      </c>
      <c r="C2244" t="s">
        <v>2972</v>
      </c>
      <c r="D2244">
        <v>675675594</v>
      </c>
      <c r="E2244" t="s">
        <v>20954</v>
      </c>
      <c r="F2244" t="s">
        <v>731</v>
      </c>
    </row>
    <row r="2245" spans="1:6" x14ac:dyDescent="0.25">
      <c r="A2245" t="s">
        <v>3023</v>
      </c>
      <c r="B2245" t="s">
        <v>8867</v>
      </c>
      <c r="C2245" t="s">
        <v>11416</v>
      </c>
      <c r="D2245">
        <v>647577084</v>
      </c>
      <c r="E2245" t="s">
        <v>15664</v>
      </c>
      <c r="F2245" t="s">
        <v>9603</v>
      </c>
    </row>
    <row r="2246" spans="1:6" x14ac:dyDescent="0.25">
      <c r="A2246" t="s">
        <v>15505</v>
      </c>
      <c r="B2246" t="s">
        <v>15506</v>
      </c>
      <c r="C2246" t="s">
        <v>323</v>
      </c>
      <c r="D2246">
        <v>699397768</v>
      </c>
      <c r="E2246" t="s">
        <v>15507</v>
      </c>
      <c r="F2246" t="s">
        <v>633</v>
      </c>
    </row>
    <row r="2247" spans="1:6" x14ac:dyDescent="0.25">
      <c r="A2247" t="s">
        <v>3049</v>
      </c>
      <c r="B2247" t="s">
        <v>5334</v>
      </c>
      <c r="C2247" t="s">
        <v>5282</v>
      </c>
      <c r="D2247">
        <v>670351250</v>
      </c>
      <c r="E2247" t="s">
        <v>15508</v>
      </c>
      <c r="F2247" t="s">
        <v>20955</v>
      </c>
    </row>
    <row r="2248" spans="1:6" x14ac:dyDescent="0.25">
      <c r="A2248" t="s">
        <v>3049</v>
      </c>
      <c r="B2248" t="s">
        <v>16</v>
      </c>
      <c r="C2248" t="s">
        <v>113</v>
      </c>
      <c r="D2248">
        <v>608844776</v>
      </c>
      <c r="E2248" t="s">
        <v>3638</v>
      </c>
      <c r="F2248" t="s">
        <v>20956</v>
      </c>
    </row>
    <row r="2249" spans="1:6" x14ac:dyDescent="0.25">
      <c r="A2249" t="s">
        <v>3049</v>
      </c>
      <c r="B2249" t="s">
        <v>3639</v>
      </c>
      <c r="C2249" t="s">
        <v>620</v>
      </c>
      <c r="D2249">
        <v>630524486</v>
      </c>
      <c r="E2249" t="s">
        <v>3640</v>
      </c>
      <c r="F2249" t="s">
        <v>1817</v>
      </c>
    </row>
    <row r="2250" spans="1:6" x14ac:dyDescent="0.25">
      <c r="A2250" t="s">
        <v>3049</v>
      </c>
      <c r="B2250" t="s">
        <v>3085</v>
      </c>
      <c r="C2250" t="s">
        <v>11517</v>
      </c>
      <c r="D2250">
        <v>697846379</v>
      </c>
      <c r="E2250" t="s">
        <v>15588</v>
      </c>
      <c r="F2250" t="s">
        <v>5413</v>
      </c>
    </row>
    <row r="2251" spans="1:6" x14ac:dyDescent="0.25">
      <c r="A2251" t="s">
        <v>3641</v>
      </c>
      <c r="B2251" t="s">
        <v>3642</v>
      </c>
      <c r="C2251" t="s">
        <v>2740</v>
      </c>
      <c r="D2251">
        <v>966102102</v>
      </c>
      <c r="E2251" t="s">
        <v>3643</v>
      </c>
    </row>
    <row r="2252" spans="1:6" x14ac:dyDescent="0.25">
      <c r="A2252" t="s">
        <v>4200</v>
      </c>
      <c r="B2252" t="s">
        <v>15589</v>
      </c>
      <c r="C2252" t="s">
        <v>15590</v>
      </c>
      <c r="D2252">
        <v>611947402</v>
      </c>
      <c r="E2252" t="s">
        <v>15591</v>
      </c>
    </row>
    <row r="2253" spans="1:6" x14ac:dyDescent="0.25">
      <c r="A2253" t="s">
        <v>15592</v>
      </c>
      <c r="B2253" t="s">
        <v>5836</v>
      </c>
      <c r="C2253" t="s">
        <v>849</v>
      </c>
      <c r="D2253">
        <v>678576131</v>
      </c>
      <c r="E2253" t="s">
        <v>15593</v>
      </c>
      <c r="F2253" t="s">
        <v>20957</v>
      </c>
    </row>
    <row r="2254" spans="1:6" x14ac:dyDescent="0.25">
      <c r="A2254" t="s">
        <v>3256</v>
      </c>
      <c r="B2254" t="s">
        <v>3644</v>
      </c>
      <c r="C2254" t="s">
        <v>3645</v>
      </c>
      <c r="D2254">
        <v>673564225</v>
      </c>
      <c r="E2254" t="s">
        <v>3646</v>
      </c>
    </row>
    <row r="2255" spans="1:6" x14ac:dyDescent="0.25">
      <c r="A2255" t="s">
        <v>3256</v>
      </c>
      <c r="B2255" t="s">
        <v>2707</v>
      </c>
      <c r="C2255" t="s">
        <v>8848</v>
      </c>
      <c r="D2255">
        <v>675339637</v>
      </c>
      <c r="E2255" t="s">
        <v>15594</v>
      </c>
      <c r="F2255" t="s">
        <v>161</v>
      </c>
    </row>
    <row r="2256" spans="1:6" x14ac:dyDescent="0.25">
      <c r="A2256" t="s">
        <v>3256</v>
      </c>
      <c r="B2256" t="s">
        <v>3647</v>
      </c>
      <c r="C2256" t="s">
        <v>3272</v>
      </c>
      <c r="D2256">
        <v>607952940</v>
      </c>
      <c r="E2256" t="s">
        <v>3648</v>
      </c>
      <c r="F2256" t="s">
        <v>17971</v>
      </c>
    </row>
    <row r="2257" spans="1:6" x14ac:dyDescent="0.25">
      <c r="A2257" t="s">
        <v>3256</v>
      </c>
      <c r="B2257" t="s">
        <v>8511</v>
      </c>
      <c r="C2257" t="s">
        <v>1370</v>
      </c>
      <c r="D2257">
        <v>615258376</v>
      </c>
      <c r="E2257" t="s">
        <v>15595</v>
      </c>
      <c r="F2257" t="s">
        <v>32</v>
      </c>
    </row>
    <row r="2258" spans="1:6" x14ac:dyDescent="0.25">
      <c r="A2258" t="s">
        <v>3256</v>
      </c>
      <c r="B2258" t="s">
        <v>147</v>
      </c>
      <c r="C2258" t="s">
        <v>458</v>
      </c>
      <c r="D2258">
        <v>619861240</v>
      </c>
      <c r="E2258" t="s">
        <v>3649</v>
      </c>
      <c r="F2258" t="s">
        <v>391</v>
      </c>
    </row>
    <row r="2259" spans="1:6" x14ac:dyDescent="0.25">
      <c r="A2259" t="s">
        <v>15596</v>
      </c>
      <c r="B2259" t="s">
        <v>14542</v>
      </c>
      <c r="C2259" t="s">
        <v>159</v>
      </c>
      <c r="D2259">
        <v>626298966</v>
      </c>
      <c r="E2259" t="s">
        <v>15597</v>
      </c>
      <c r="F2259" t="s">
        <v>111</v>
      </c>
    </row>
    <row r="2260" spans="1:6" x14ac:dyDescent="0.25">
      <c r="A2260" t="s">
        <v>3650</v>
      </c>
      <c r="B2260" t="s">
        <v>35</v>
      </c>
      <c r="C2260" t="s">
        <v>3651</v>
      </c>
      <c r="D2260">
        <v>620104403</v>
      </c>
      <c r="E2260" t="s">
        <v>3652</v>
      </c>
      <c r="F2260" t="s">
        <v>3653</v>
      </c>
    </row>
    <row r="2261" spans="1:6" x14ac:dyDescent="0.25">
      <c r="A2261" t="s">
        <v>3654</v>
      </c>
      <c r="B2261" t="s">
        <v>42</v>
      </c>
      <c r="C2261" t="s">
        <v>319</v>
      </c>
      <c r="D2261">
        <v>666452706</v>
      </c>
      <c r="E2261" t="s">
        <v>3655</v>
      </c>
      <c r="F2261" t="s">
        <v>20958</v>
      </c>
    </row>
    <row r="2262" spans="1:6" x14ac:dyDescent="0.25">
      <c r="A2262" t="s">
        <v>2109</v>
      </c>
      <c r="B2262" t="s">
        <v>812</v>
      </c>
      <c r="C2262" t="s">
        <v>2807</v>
      </c>
      <c r="D2262">
        <v>606926813</v>
      </c>
      <c r="E2262" t="s">
        <v>2808</v>
      </c>
      <c r="F2262" t="s">
        <v>199</v>
      </c>
    </row>
    <row r="2263" spans="1:6" x14ac:dyDescent="0.25">
      <c r="A2263" t="s">
        <v>2109</v>
      </c>
      <c r="B2263" t="s">
        <v>2809</v>
      </c>
      <c r="C2263" t="s">
        <v>30</v>
      </c>
      <c r="D2263">
        <v>627125235</v>
      </c>
      <c r="E2263" t="s">
        <v>2810</v>
      </c>
      <c r="F2263" t="s">
        <v>20959</v>
      </c>
    </row>
    <row r="2264" spans="1:6" x14ac:dyDescent="0.25">
      <c r="A2264" t="s">
        <v>2109</v>
      </c>
      <c r="B2264" t="s">
        <v>262</v>
      </c>
      <c r="C2264" t="s">
        <v>20960</v>
      </c>
      <c r="D2264">
        <v>652384804</v>
      </c>
      <c r="E2264" t="s">
        <v>20961</v>
      </c>
      <c r="F2264" t="s">
        <v>19999</v>
      </c>
    </row>
    <row r="2265" spans="1:6" x14ac:dyDescent="0.25">
      <c r="A2265" t="s">
        <v>2109</v>
      </c>
      <c r="B2265" t="s">
        <v>130</v>
      </c>
      <c r="C2265" t="s">
        <v>577</v>
      </c>
      <c r="D2265">
        <v>675674266</v>
      </c>
      <c r="E2265" t="s">
        <v>2811</v>
      </c>
    </row>
    <row r="2266" spans="1:6" x14ac:dyDescent="0.25">
      <c r="A2266" t="s">
        <v>2115</v>
      </c>
      <c r="B2266" t="s">
        <v>655</v>
      </c>
      <c r="C2266" t="s">
        <v>1296</v>
      </c>
      <c r="D2266">
        <v>610052531</v>
      </c>
      <c r="E2266" t="s">
        <v>16176</v>
      </c>
      <c r="F2266" t="s">
        <v>111</v>
      </c>
    </row>
    <row r="2267" spans="1:6" x14ac:dyDescent="0.25">
      <c r="A2267" t="s">
        <v>2109</v>
      </c>
      <c r="B2267" t="s">
        <v>2994</v>
      </c>
      <c r="C2267" t="s">
        <v>16265</v>
      </c>
      <c r="D2267">
        <v>973115258</v>
      </c>
      <c r="E2267" t="s">
        <v>14913</v>
      </c>
      <c r="F2267" t="s">
        <v>524</v>
      </c>
    </row>
    <row r="2268" spans="1:6" x14ac:dyDescent="0.25">
      <c r="A2268" t="s">
        <v>2109</v>
      </c>
      <c r="B2268" t="s">
        <v>2812</v>
      </c>
      <c r="C2268" t="s">
        <v>589</v>
      </c>
      <c r="D2268">
        <v>600528265</v>
      </c>
      <c r="E2268" t="s">
        <v>2813</v>
      </c>
    </row>
    <row r="2269" spans="1:6" x14ac:dyDescent="0.25">
      <c r="A2269" t="s">
        <v>2109</v>
      </c>
      <c r="B2269" t="s">
        <v>2814</v>
      </c>
      <c r="C2269" t="s">
        <v>2815</v>
      </c>
      <c r="D2269">
        <v>608907464</v>
      </c>
      <c r="E2269" t="s">
        <v>2816</v>
      </c>
      <c r="F2269" t="s">
        <v>150</v>
      </c>
    </row>
    <row r="2270" spans="1:6" x14ac:dyDescent="0.25">
      <c r="A2270" t="s">
        <v>2109</v>
      </c>
      <c r="B2270" t="s">
        <v>420</v>
      </c>
      <c r="C2270" t="s">
        <v>1575</v>
      </c>
      <c r="D2270">
        <v>646271828</v>
      </c>
      <c r="E2270" t="s">
        <v>2817</v>
      </c>
      <c r="F2270" t="s">
        <v>20962</v>
      </c>
    </row>
    <row r="2271" spans="1:6" x14ac:dyDescent="0.25">
      <c r="A2271" t="s">
        <v>2109</v>
      </c>
      <c r="B2271" t="s">
        <v>16266</v>
      </c>
      <c r="C2271" t="s">
        <v>16267</v>
      </c>
      <c r="D2271">
        <v>677848854</v>
      </c>
      <c r="E2271" t="s">
        <v>16268</v>
      </c>
      <c r="F2271" t="s">
        <v>20963</v>
      </c>
    </row>
    <row r="2272" spans="1:6" x14ac:dyDescent="0.25">
      <c r="A2272" t="s">
        <v>2109</v>
      </c>
      <c r="B2272" t="s">
        <v>732</v>
      </c>
      <c r="C2272" t="s">
        <v>616</v>
      </c>
      <c r="D2272">
        <v>655857705</v>
      </c>
      <c r="E2272" t="s">
        <v>16269</v>
      </c>
      <c r="F2272" t="s">
        <v>357</v>
      </c>
    </row>
    <row r="2273" spans="1:6" x14ac:dyDescent="0.25">
      <c r="A2273" t="s">
        <v>2109</v>
      </c>
      <c r="B2273" t="s">
        <v>3737</v>
      </c>
      <c r="C2273" t="s">
        <v>16270</v>
      </c>
      <c r="D2273">
        <v>650074522</v>
      </c>
      <c r="E2273" t="s">
        <v>16271</v>
      </c>
      <c r="F2273" t="s">
        <v>20964</v>
      </c>
    </row>
    <row r="2274" spans="1:6" x14ac:dyDescent="0.25">
      <c r="A2274" t="s">
        <v>2109</v>
      </c>
      <c r="B2274" t="s">
        <v>2818</v>
      </c>
      <c r="C2274" t="s">
        <v>2819</v>
      </c>
      <c r="D2274">
        <v>654120824</v>
      </c>
      <c r="E2274" t="s">
        <v>2820</v>
      </c>
      <c r="F2274" t="s">
        <v>961</v>
      </c>
    </row>
    <row r="2275" spans="1:6" x14ac:dyDescent="0.25">
      <c r="A2275" t="s">
        <v>2109</v>
      </c>
      <c r="B2275" t="s">
        <v>325</v>
      </c>
      <c r="C2275" t="s">
        <v>1928</v>
      </c>
      <c r="D2275">
        <v>620285879</v>
      </c>
      <c r="E2275" t="s">
        <v>2821</v>
      </c>
      <c r="F2275" t="s">
        <v>20965</v>
      </c>
    </row>
    <row r="2276" spans="1:6" x14ac:dyDescent="0.25">
      <c r="A2276" t="s">
        <v>2109</v>
      </c>
      <c r="B2276" t="s">
        <v>113</v>
      </c>
      <c r="C2276" t="s">
        <v>676</v>
      </c>
      <c r="D2276">
        <v>646279258</v>
      </c>
      <c r="E2276" t="s">
        <v>2822</v>
      </c>
      <c r="F2276" t="s">
        <v>20966</v>
      </c>
    </row>
    <row r="2277" spans="1:6" x14ac:dyDescent="0.25">
      <c r="A2277" t="s">
        <v>2109</v>
      </c>
      <c r="B2277" t="s">
        <v>113</v>
      </c>
      <c r="C2277" t="s">
        <v>16272</v>
      </c>
      <c r="D2277">
        <v>638317075</v>
      </c>
      <c r="E2277" t="s">
        <v>16273</v>
      </c>
    </row>
    <row r="2278" spans="1:6" x14ac:dyDescent="0.25">
      <c r="A2278" t="s">
        <v>2109</v>
      </c>
      <c r="B2278" t="s">
        <v>20967</v>
      </c>
      <c r="C2278" t="s">
        <v>577</v>
      </c>
      <c r="D2278">
        <v>609139979</v>
      </c>
      <c r="E2278" t="s">
        <v>20968</v>
      </c>
      <c r="F2278" t="s">
        <v>213</v>
      </c>
    </row>
    <row r="2279" spans="1:6" x14ac:dyDescent="0.25">
      <c r="A2279" t="s">
        <v>2109</v>
      </c>
      <c r="B2279" t="s">
        <v>2823</v>
      </c>
      <c r="C2279" t="s">
        <v>2824</v>
      </c>
      <c r="D2279">
        <v>653805454</v>
      </c>
      <c r="E2279" t="s">
        <v>2825</v>
      </c>
      <c r="F2279" t="s">
        <v>20969</v>
      </c>
    </row>
    <row r="2280" spans="1:6" x14ac:dyDescent="0.25">
      <c r="A2280" t="s">
        <v>2109</v>
      </c>
      <c r="B2280" t="s">
        <v>2826</v>
      </c>
      <c r="C2280" t="s">
        <v>676</v>
      </c>
      <c r="D2280">
        <v>629214400</v>
      </c>
      <c r="E2280" t="s">
        <v>2827</v>
      </c>
      <c r="F2280" t="s">
        <v>308</v>
      </c>
    </row>
    <row r="2281" spans="1:6" x14ac:dyDescent="0.25">
      <c r="A2281" t="s">
        <v>2109</v>
      </c>
      <c r="B2281" t="s">
        <v>4423</v>
      </c>
      <c r="C2281" t="s">
        <v>3076</v>
      </c>
      <c r="D2281">
        <v>615915951</v>
      </c>
      <c r="E2281" t="s">
        <v>14997</v>
      </c>
      <c r="F2281" t="s">
        <v>192</v>
      </c>
    </row>
    <row r="2282" spans="1:6" x14ac:dyDescent="0.25">
      <c r="A2282" t="s">
        <v>2109</v>
      </c>
      <c r="B2282" t="s">
        <v>5863</v>
      </c>
      <c r="C2282" t="s">
        <v>5966</v>
      </c>
      <c r="D2282">
        <v>609266735</v>
      </c>
      <c r="E2282" t="s">
        <v>14998</v>
      </c>
      <c r="F2282" t="s">
        <v>192</v>
      </c>
    </row>
    <row r="2283" spans="1:6" x14ac:dyDescent="0.25">
      <c r="A2283" t="s">
        <v>2109</v>
      </c>
      <c r="B2283" t="s">
        <v>290</v>
      </c>
      <c r="C2283" t="s">
        <v>2064</v>
      </c>
      <c r="D2283">
        <v>658577094</v>
      </c>
      <c r="E2283" t="s">
        <v>14999</v>
      </c>
      <c r="F2283" t="s">
        <v>150</v>
      </c>
    </row>
    <row r="2284" spans="1:6" x14ac:dyDescent="0.25">
      <c r="A2284" t="s">
        <v>20970</v>
      </c>
      <c r="B2284" t="s">
        <v>20971</v>
      </c>
      <c r="C2284" t="s">
        <v>1844</v>
      </c>
      <c r="D2284">
        <v>635120171</v>
      </c>
      <c r="E2284" t="s">
        <v>20972</v>
      </c>
      <c r="F2284" t="s">
        <v>111</v>
      </c>
    </row>
    <row r="2285" spans="1:6" x14ac:dyDescent="0.25">
      <c r="A2285" t="s">
        <v>15000</v>
      </c>
      <c r="B2285" t="s">
        <v>6369</v>
      </c>
      <c r="C2285" t="s">
        <v>3170</v>
      </c>
      <c r="D2285">
        <v>628801957</v>
      </c>
      <c r="E2285" t="s">
        <v>15001</v>
      </c>
      <c r="F2285" t="s">
        <v>111</v>
      </c>
    </row>
    <row r="2286" spans="1:6" x14ac:dyDescent="0.25">
      <c r="A2286" t="s">
        <v>15002</v>
      </c>
      <c r="B2286" t="s">
        <v>2775</v>
      </c>
      <c r="C2286" t="s">
        <v>349</v>
      </c>
      <c r="D2286">
        <v>670815315</v>
      </c>
      <c r="E2286" t="s">
        <v>15003</v>
      </c>
      <c r="F2286" t="s">
        <v>111</v>
      </c>
    </row>
    <row r="2287" spans="1:6" x14ac:dyDescent="0.25">
      <c r="A2287" t="s">
        <v>2394</v>
      </c>
      <c r="B2287" t="s">
        <v>2868</v>
      </c>
      <c r="C2287" t="s">
        <v>2247</v>
      </c>
      <c r="D2287">
        <v>603789862</v>
      </c>
      <c r="E2287" t="s">
        <v>2869</v>
      </c>
      <c r="F2287" t="s">
        <v>20973</v>
      </c>
    </row>
    <row r="2288" spans="1:6" x14ac:dyDescent="0.25">
      <c r="A2288" t="s">
        <v>15004</v>
      </c>
      <c r="B2288" t="s">
        <v>413</v>
      </c>
      <c r="C2288" t="s">
        <v>147</v>
      </c>
      <c r="D2288">
        <v>692983828</v>
      </c>
      <c r="E2288" t="s">
        <v>15005</v>
      </c>
      <c r="F2288" t="s">
        <v>15006</v>
      </c>
    </row>
    <row r="2289" spans="1:6" x14ac:dyDescent="0.25">
      <c r="A2289" t="s">
        <v>15007</v>
      </c>
      <c r="B2289" t="s">
        <v>7054</v>
      </c>
      <c r="C2289" t="s">
        <v>2018</v>
      </c>
      <c r="D2289">
        <v>626462087</v>
      </c>
      <c r="E2289" t="s">
        <v>15008</v>
      </c>
      <c r="F2289" t="s">
        <v>20974</v>
      </c>
    </row>
    <row r="2290" spans="1:6" x14ac:dyDescent="0.25">
      <c r="A2290" t="s">
        <v>15009</v>
      </c>
      <c r="B2290" t="s">
        <v>15010</v>
      </c>
      <c r="C2290" t="s">
        <v>1233</v>
      </c>
      <c r="D2290">
        <v>659905207</v>
      </c>
      <c r="E2290" t="s">
        <v>15011</v>
      </c>
      <c r="F2290" t="s">
        <v>6607</v>
      </c>
    </row>
    <row r="2291" spans="1:6" x14ac:dyDescent="0.25">
      <c r="A2291" t="s">
        <v>2754</v>
      </c>
      <c r="B2291" t="s">
        <v>4980</v>
      </c>
      <c r="C2291" t="s">
        <v>201</v>
      </c>
      <c r="D2291">
        <v>670092914</v>
      </c>
      <c r="E2291" t="s">
        <v>15013</v>
      </c>
      <c r="F2291" t="s">
        <v>391</v>
      </c>
    </row>
    <row r="2292" spans="1:6" x14ac:dyDescent="0.25">
      <c r="A2292" t="s">
        <v>2754</v>
      </c>
      <c r="B2292" t="s">
        <v>1231</v>
      </c>
      <c r="C2292" t="s">
        <v>723</v>
      </c>
      <c r="D2292">
        <v>626397861</v>
      </c>
      <c r="E2292" t="s">
        <v>2870</v>
      </c>
    </row>
    <row r="2293" spans="1:6" x14ac:dyDescent="0.25">
      <c r="A2293" t="s">
        <v>2754</v>
      </c>
      <c r="B2293" t="s">
        <v>2871</v>
      </c>
      <c r="C2293" t="s">
        <v>1020</v>
      </c>
      <c r="D2293">
        <v>644977194</v>
      </c>
      <c r="E2293" t="s">
        <v>2872</v>
      </c>
      <c r="F2293" t="s">
        <v>150</v>
      </c>
    </row>
    <row r="2294" spans="1:6" x14ac:dyDescent="0.25">
      <c r="A2294" t="s">
        <v>2754</v>
      </c>
      <c r="B2294" t="s">
        <v>113</v>
      </c>
      <c r="C2294" t="s">
        <v>15014</v>
      </c>
      <c r="D2294">
        <v>652208562</v>
      </c>
      <c r="E2294" t="s">
        <v>15015</v>
      </c>
      <c r="F2294" t="s">
        <v>367</v>
      </c>
    </row>
    <row r="2295" spans="1:6" x14ac:dyDescent="0.25">
      <c r="A2295" t="s">
        <v>3988</v>
      </c>
      <c r="B2295" t="s">
        <v>2958</v>
      </c>
      <c r="C2295" t="s">
        <v>20975</v>
      </c>
      <c r="D2295">
        <v>675329031</v>
      </c>
      <c r="E2295" t="s">
        <v>20976</v>
      </c>
      <c r="F2295" t="s">
        <v>27</v>
      </c>
    </row>
    <row r="2296" spans="1:6" x14ac:dyDescent="0.25">
      <c r="A2296" t="s">
        <v>15016</v>
      </c>
      <c r="B2296" t="s">
        <v>420</v>
      </c>
      <c r="C2296" t="s">
        <v>2316</v>
      </c>
      <c r="D2296">
        <v>609013080</v>
      </c>
      <c r="E2296" t="s">
        <v>15017</v>
      </c>
      <c r="F2296" t="s">
        <v>228</v>
      </c>
    </row>
    <row r="2297" spans="1:6" x14ac:dyDescent="0.25">
      <c r="A2297" t="s">
        <v>2758</v>
      </c>
      <c r="B2297" t="s">
        <v>584</v>
      </c>
      <c r="C2297" t="s">
        <v>2054</v>
      </c>
      <c r="D2297">
        <v>646716413</v>
      </c>
      <c r="E2297" t="s">
        <v>2873</v>
      </c>
      <c r="F2297" t="s">
        <v>2874</v>
      </c>
    </row>
    <row r="2298" spans="1:6" x14ac:dyDescent="0.25">
      <c r="A2298" t="s">
        <v>2875</v>
      </c>
      <c r="B2298" t="s">
        <v>2876</v>
      </c>
      <c r="C2298" t="s">
        <v>2877</v>
      </c>
      <c r="D2298">
        <v>646714275</v>
      </c>
      <c r="E2298" t="s">
        <v>2878</v>
      </c>
      <c r="F2298" t="s">
        <v>304</v>
      </c>
    </row>
    <row r="2299" spans="1:6" x14ac:dyDescent="0.25">
      <c r="A2299" t="s">
        <v>2879</v>
      </c>
      <c r="B2299" t="s">
        <v>238</v>
      </c>
      <c r="C2299" t="s">
        <v>35</v>
      </c>
      <c r="D2299">
        <v>626554360</v>
      </c>
      <c r="E2299" t="s">
        <v>2880</v>
      </c>
      <c r="F2299" t="s">
        <v>13</v>
      </c>
    </row>
    <row r="2300" spans="1:6" x14ac:dyDescent="0.25">
      <c r="A2300" t="s">
        <v>2881</v>
      </c>
      <c r="B2300" t="s">
        <v>1579</v>
      </c>
      <c r="C2300" t="s">
        <v>2882</v>
      </c>
      <c r="D2300">
        <v>638478409</v>
      </c>
      <c r="E2300" t="s">
        <v>2883</v>
      </c>
    </row>
    <row r="2301" spans="1:6" x14ac:dyDescent="0.25">
      <c r="A2301" t="s">
        <v>2881</v>
      </c>
      <c r="B2301" t="s">
        <v>302</v>
      </c>
      <c r="C2301" t="s">
        <v>20977</v>
      </c>
      <c r="D2301">
        <v>651907680</v>
      </c>
      <c r="E2301" t="s">
        <v>20978</v>
      </c>
      <c r="F2301" t="s">
        <v>364</v>
      </c>
    </row>
    <row r="2302" spans="1:6" x14ac:dyDescent="0.25">
      <c r="A2302" t="s">
        <v>2408</v>
      </c>
      <c r="B2302" t="s">
        <v>201</v>
      </c>
      <c r="C2302" t="s">
        <v>35</v>
      </c>
      <c r="D2302">
        <v>616959933</v>
      </c>
      <c r="E2302" t="s">
        <v>20979</v>
      </c>
      <c r="F2302" t="s">
        <v>391</v>
      </c>
    </row>
    <row r="2303" spans="1:6" x14ac:dyDescent="0.25">
      <c r="A2303" t="s">
        <v>2884</v>
      </c>
      <c r="B2303" t="s">
        <v>990</v>
      </c>
      <c r="C2303" t="s">
        <v>85</v>
      </c>
      <c r="D2303">
        <v>649694741</v>
      </c>
      <c r="E2303" t="s">
        <v>2885</v>
      </c>
      <c r="F2303" t="s">
        <v>115</v>
      </c>
    </row>
    <row r="2304" spans="1:6" x14ac:dyDescent="0.25">
      <c r="A2304" t="s">
        <v>2886</v>
      </c>
      <c r="B2304" t="s">
        <v>2887</v>
      </c>
      <c r="C2304" t="s">
        <v>2888</v>
      </c>
      <c r="D2304">
        <v>657119946</v>
      </c>
      <c r="E2304" t="s">
        <v>2889</v>
      </c>
      <c r="F2304" t="s">
        <v>6727</v>
      </c>
    </row>
    <row r="2305" spans="1:6" x14ac:dyDescent="0.25">
      <c r="A2305" t="s">
        <v>2416</v>
      </c>
      <c r="B2305" t="s">
        <v>2712</v>
      </c>
      <c r="C2305" t="s">
        <v>2890</v>
      </c>
      <c r="D2305">
        <v>609566155</v>
      </c>
      <c r="E2305" t="s">
        <v>2891</v>
      </c>
      <c r="F2305" t="s">
        <v>2654</v>
      </c>
    </row>
    <row r="2306" spans="1:6" x14ac:dyDescent="0.25">
      <c r="A2306" t="s">
        <v>2416</v>
      </c>
      <c r="B2306" t="s">
        <v>20980</v>
      </c>
      <c r="C2306" t="s">
        <v>2024</v>
      </c>
      <c r="D2306">
        <v>679962819</v>
      </c>
      <c r="E2306" t="s">
        <v>20981</v>
      </c>
      <c r="F2306" t="s">
        <v>154</v>
      </c>
    </row>
    <row r="2307" spans="1:6" x14ac:dyDescent="0.25">
      <c r="A2307" t="s">
        <v>2416</v>
      </c>
      <c r="B2307" t="s">
        <v>15018</v>
      </c>
      <c r="C2307" t="s">
        <v>472</v>
      </c>
      <c r="D2307">
        <v>629352578</v>
      </c>
      <c r="E2307" t="s">
        <v>15019</v>
      </c>
      <c r="F2307" t="s">
        <v>213</v>
      </c>
    </row>
    <row r="2308" spans="1:6" x14ac:dyDescent="0.25">
      <c r="A2308" t="s">
        <v>2892</v>
      </c>
      <c r="B2308" t="s">
        <v>2893</v>
      </c>
      <c r="C2308" t="s">
        <v>2894</v>
      </c>
      <c r="D2308">
        <v>629457084</v>
      </c>
      <c r="E2308" t="s">
        <v>2895</v>
      </c>
      <c r="F2308" t="s">
        <v>111</v>
      </c>
    </row>
    <row r="2309" spans="1:6" x14ac:dyDescent="0.25">
      <c r="A2309" t="s">
        <v>20982</v>
      </c>
      <c r="B2309" t="s">
        <v>20983</v>
      </c>
      <c r="C2309" t="s">
        <v>218</v>
      </c>
      <c r="D2309">
        <v>609276386</v>
      </c>
      <c r="E2309" t="s">
        <v>20984</v>
      </c>
    </row>
    <row r="2310" spans="1:6" x14ac:dyDescent="0.25">
      <c r="A2310" t="s">
        <v>1308</v>
      </c>
      <c r="B2310" t="s">
        <v>113</v>
      </c>
      <c r="C2310" t="s">
        <v>993</v>
      </c>
      <c r="D2310">
        <v>667855586</v>
      </c>
      <c r="E2310" t="s">
        <v>2896</v>
      </c>
      <c r="F2310" t="s">
        <v>20985</v>
      </c>
    </row>
    <row r="2311" spans="1:6" x14ac:dyDescent="0.25">
      <c r="A2311" t="s">
        <v>15020</v>
      </c>
      <c r="B2311" t="s">
        <v>201</v>
      </c>
      <c r="C2311" t="s">
        <v>262</v>
      </c>
      <c r="D2311">
        <v>670841994</v>
      </c>
      <c r="E2311" t="s">
        <v>15021</v>
      </c>
      <c r="F2311" t="s">
        <v>466</v>
      </c>
    </row>
    <row r="2312" spans="1:6" x14ac:dyDescent="0.25">
      <c r="A2312" t="s">
        <v>2787</v>
      </c>
      <c r="B2312" t="s">
        <v>15022</v>
      </c>
      <c r="C2312" t="s">
        <v>4260</v>
      </c>
      <c r="D2312">
        <v>663314905</v>
      </c>
      <c r="E2312" t="s">
        <v>15023</v>
      </c>
      <c r="F2312" t="s">
        <v>308</v>
      </c>
    </row>
    <row r="2313" spans="1:6" x14ac:dyDescent="0.25">
      <c r="A2313" t="s">
        <v>2787</v>
      </c>
      <c r="B2313" t="s">
        <v>325</v>
      </c>
      <c r="C2313" t="s">
        <v>2897</v>
      </c>
      <c r="D2313">
        <v>663930835</v>
      </c>
      <c r="E2313" t="s">
        <v>2898</v>
      </c>
      <c r="F2313" t="s">
        <v>20986</v>
      </c>
    </row>
    <row r="2314" spans="1:6" x14ac:dyDescent="0.25">
      <c r="A2314" t="s">
        <v>15535</v>
      </c>
      <c r="B2314" t="s">
        <v>15536</v>
      </c>
      <c r="C2314" t="s">
        <v>2193</v>
      </c>
      <c r="D2314">
        <v>669034328</v>
      </c>
      <c r="E2314" t="s">
        <v>15537</v>
      </c>
      <c r="F2314" t="s">
        <v>20987</v>
      </c>
    </row>
    <row r="2315" spans="1:6" x14ac:dyDescent="0.25">
      <c r="A2315" t="s">
        <v>15599</v>
      </c>
      <c r="B2315" t="s">
        <v>85</v>
      </c>
      <c r="C2315" t="s">
        <v>442</v>
      </c>
      <c r="D2315">
        <v>609808490</v>
      </c>
      <c r="E2315" t="s">
        <v>15600</v>
      </c>
      <c r="F2315" t="s">
        <v>13</v>
      </c>
    </row>
    <row r="2316" spans="1:6" x14ac:dyDescent="0.25">
      <c r="A2316" t="s">
        <v>15601</v>
      </c>
      <c r="B2316" t="s">
        <v>164</v>
      </c>
      <c r="C2316" t="s">
        <v>130</v>
      </c>
      <c r="D2316">
        <v>976813849</v>
      </c>
      <c r="E2316" t="s">
        <v>15602</v>
      </c>
      <c r="F2316" t="s">
        <v>357</v>
      </c>
    </row>
    <row r="2317" spans="1:6" x14ac:dyDescent="0.25">
      <c r="A2317" t="s">
        <v>3049</v>
      </c>
      <c r="B2317" t="s">
        <v>3322</v>
      </c>
      <c r="C2317" t="s">
        <v>42</v>
      </c>
      <c r="D2317">
        <v>648039314</v>
      </c>
      <c r="E2317" t="s">
        <v>4360</v>
      </c>
      <c r="F2317" t="s">
        <v>111</v>
      </c>
    </row>
    <row r="2318" spans="1:6" x14ac:dyDescent="0.25">
      <c r="A2318" t="s">
        <v>3049</v>
      </c>
      <c r="B2318" t="s">
        <v>310</v>
      </c>
      <c r="C2318" t="s">
        <v>2024</v>
      </c>
      <c r="D2318">
        <v>611417054</v>
      </c>
      <c r="E2318" t="s">
        <v>4361</v>
      </c>
    </row>
    <row r="2319" spans="1:6" x14ac:dyDescent="0.25">
      <c r="A2319" t="s">
        <v>3049</v>
      </c>
      <c r="B2319" t="s">
        <v>833</v>
      </c>
      <c r="C2319" t="s">
        <v>147</v>
      </c>
      <c r="D2319">
        <v>666535329</v>
      </c>
      <c r="E2319" t="s">
        <v>4362</v>
      </c>
      <c r="F2319" t="s">
        <v>4363</v>
      </c>
    </row>
    <row r="2320" spans="1:6" x14ac:dyDescent="0.25">
      <c r="A2320" t="s">
        <v>3049</v>
      </c>
      <c r="B2320" t="s">
        <v>616</v>
      </c>
      <c r="C2320" t="s">
        <v>4364</v>
      </c>
      <c r="D2320">
        <v>609503920</v>
      </c>
      <c r="E2320" t="s">
        <v>4365</v>
      </c>
      <c r="F2320" t="s">
        <v>20988</v>
      </c>
    </row>
    <row r="2321" spans="1:6" x14ac:dyDescent="0.25">
      <c r="A2321" t="s">
        <v>3049</v>
      </c>
      <c r="B2321" t="s">
        <v>3364</v>
      </c>
      <c r="C2321" t="s">
        <v>4366</v>
      </c>
      <c r="D2321">
        <v>699823608</v>
      </c>
      <c r="E2321" t="s">
        <v>4367</v>
      </c>
      <c r="F2321" t="s">
        <v>20989</v>
      </c>
    </row>
    <row r="2322" spans="1:6" x14ac:dyDescent="0.25">
      <c r="A2322" t="s">
        <v>47</v>
      </c>
      <c r="B2322" t="s">
        <v>262</v>
      </c>
      <c r="C2322" t="s">
        <v>201</v>
      </c>
      <c r="D2322">
        <v>630117787</v>
      </c>
      <c r="E2322" t="s">
        <v>4368</v>
      </c>
      <c r="F2322" t="s">
        <v>20990</v>
      </c>
    </row>
    <row r="2323" spans="1:6" x14ac:dyDescent="0.25">
      <c r="A2323" t="s">
        <v>15603</v>
      </c>
      <c r="B2323" t="s">
        <v>15604</v>
      </c>
      <c r="C2323" t="s">
        <v>4646</v>
      </c>
      <c r="D2323">
        <v>616316905</v>
      </c>
      <c r="E2323" t="s">
        <v>15605</v>
      </c>
      <c r="F2323" t="s">
        <v>154</v>
      </c>
    </row>
    <row r="2324" spans="1:6" x14ac:dyDescent="0.25">
      <c r="A2324" t="s">
        <v>15606</v>
      </c>
      <c r="B2324" t="s">
        <v>2028</v>
      </c>
      <c r="C2324" t="s">
        <v>2887</v>
      </c>
      <c r="D2324">
        <v>660451987</v>
      </c>
      <c r="E2324" t="s">
        <v>15607</v>
      </c>
      <c r="F2324" t="s">
        <v>13</v>
      </c>
    </row>
    <row r="2325" spans="1:6" x14ac:dyDescent="0.25">
      <c r="A2325" t="s">
        <v>3732</v>
      </c>
      <c r="B2325" t="s">
        <v>4369</v>
      </c>
      <c r="C2325" t="s">
        <v>4370</v>
      </c>
      <c r="D2325">
        <v>687706389</v>
      </c>
      <c r="E2325" t="s">
        <v>4371</v>
      </c>
      <c r="F2325" t="s">
        <v>59</v>
      </c>
    </row>
    <row r="2326" spans="1:6" x14ac:dyDescent="0.25">
      <c r="A2326" t="s">
        <v>3256</v>
      </c>
      <c r="B2326" t="s">
        <v>4372</v>
      </c>
      <c r="C2326" t="s">
        <v>3049</v>
      </c>
      <c r="D2326">
        <v>689423426</v>
      </c>
      <c r="E2326" t="s">
        <v>4373</v>
      </c>
      <c r="F2326" t="s">
        <v>746</v>
      </c>
    </row>
    <row r="2327" spans="1:6" x14ac:dyDescent="0.25">
      <c r="A2327" t="s">
        <v>3256</v>
      </c>
      <c r="B2327" t="s">
        <v>1864</v>
      </c>
      <c r="C2327" t="s">
        <v>130</v>
      </c>
      <c r="D2327">
        <v>607511359</v>
      </c>
      <c r="E2327" t="s">
        <v>4374</v>
      </c>
      <c r="F2327" t="s">
        <v>115</v>
      </c>
    </row>
    <row r="2328" spans="1:6" x14ac:dyDescent="0.25">
      <c r="A2328" t="s">
        <v>3256</v>
      </c>
      <c r="B2328" t="s">
        <v>845</v>
      </c>
      <c r="C2328" t="s">
        <v>1345</v>
      </c>
      <c r="D2328">
        <v>695190027</v>
      </c>
      <c r="E2328" t="s">
        <v>4375</v>
      </c>
      <c r="F2328" t="s">
        <v>20991</v>
      </c>
    </row>
    <row r="2329" spans="1:6" x14ac:dyDescent="0.25">
      <c r="A2329" t="s">
        <v>3656</v>
      </c>
      <c r="B2329" t="s">
        <v>3657</v>
      </c>
      <c r="C2329" t="s">
        <v>3658</v>
      </c>
      <c r="D2329">
        <v>699870558</v>
      </c>
      <c r="E2329" t="s">
        <v>3659</v>
      </c>
      <c r="F2329" t="s">
        <v>1884</v>
      </c>
    </row>
    <row r="2330" spans="1:6" x14ac:dyDescent="0.25">
      <c r="A2330" t="s">
        <v>3660</v>
      </c>
      <c r="B2330" t="s">
        <v>3661</v>
      </c>
      <c r="C2330" t="s">
        <v>3662</v>
      </c>
      <c r="D2330">
        <v>963283442</v>
      </c>
      <c r="E2330" t="s">
        <v>3663</v>
      </c>
      <c r="F2330" t="s">
        <v>221</v>
      </c>
    </row>
    <row r="2331" spans="1:6" x14ac:dyDescent="0.25">
      <c r="A2331" t="s">
        <v>3667</v>
      </c>
      <c r="B2331" t="s">
        <v>130</v>
      </c>
      <c r="C2331" t="s">
        <v>690</v>
      </c>
      <c r="D2331">
        <v>684287278</v>
      </c>
      <c r="E2331" t="s">
        <v>15598</v>
      </c>
      <c r="F2331" t="s">
        <v>20992</v>
      </c>
    </row>
    <row r="2332" spans="1:6" x14ac:dyDescent="0.25">
      <c r="A2332" t="s">
        <v>3660</v>
      </c>
      <c r="B2332" t="s">
        <v>3664</v>
      </c>
      <c r="C2332" t="s">
        <v>3665</v>
      </c>
      <c r="D2332">
        <v>620895841</v>
      </c>
      <c r="E2332" t="s">
        <v>3666</v>
      </c>
      <c r="F2332" t="s">
        <v>5938</v>
      </c>
    </row>
    <row r="2333" spans="1:6" x14ac:dyDescent="0.25">
      <c r="A2333" t="s">
        <v>3667</v>
      </c>
      <c r="B2333" t="s">
        <v>3668</v>
      </c>
      <c r="C2333" t="s">
        <v>3385</v>
      </c>
      <c r="D2333">
        <v>640334546</v>
      </c>
      <c r="E2333" t="s">
        <v>3669</v>
      </c>
      <c r="F2333" t="s">
        <v>746</v>
      </c>
    </row>
    <row r="2334" spans="1:6" x14ac:dyDescent="0.25">
      <c r="A2334" t="s">
        <v>3660</v>
      </c>
      <c r="B2334" t="s">
        <v>1280</v>
      </c>
      <c r="C2334" t="s">
        <v>20993</v>
      </c>
      <c r="D2334">
        <v>744477920</v>
      </c>
      <c r="E2334" t="s">
        <v>20994</v>
      </c>
      <c r="F2334" t="s">
        <v>27</v>
      </c>
    </row>
    <row r="2335" spans="1:6" x14ac:dyDescent="0.25">
      <c r="A2335" t="s">
        <v>3667</v>
      </c>
      <c r="B2335" t="s">
        <v>189</v>
      </c>
      <c r="C2335" t="s">
        <v>3670</v>
      </c>
      <c r="D2335">
        <v>675324298</v>
      </c>
      <c r="E2335" t="s">
        <v>3671</v>
      </c>
    </row>
    <row r="2336" spans="1:6" x14ac:dyDescent="0.25">
      <c r="A2336" t="s">
        <v>3667</v>
      </c>
      <c r="B2336" t="s">
        <v>1237</v>
      </c>
      <c r="C2336" t="s">
        <v>355</v>
      </c>
      <c r="D2336">
        <v>659467084</v>
      </c>
      <c r="E2336" t="s">
        <v>673</v>
      </c>
      <c r="F2336" t="s">
        <v>20995</v>
      </c>
    </row>
    <row r="2337" spans="1:6" x14ac:dyDescent="0.25">
      <c r="A2337" t="s">
        <v>15677</v>
      </c>
      <c r="B2337" t="s">
        <v>201</v>
      </c>
      <c r="C2337" t="s">
        <v>946</v>
      </c>
      <c r="D2337">
        <v>699634197</v>
      </c>
      <c r="E2337" t="s">
        <v>15678</v>
      </c>
      <c r="F2337" t="s">
        <v>391</v>
      </c>
    </row>
    <row r="2338" spans="1:6" x14ac:dyDescent="0.25">
      <c r="A2338" t="s">
        <v>3672</v>
      </c>
      <c r="B2338" t="s">
        <v>3673</v>
      </c>
      <c r="C2338" t="s">
        <v>3674</v>
      </c>
      <c r="D2338">
        <v>676382408</v>
      </c>
      <c r="E2338" t="s">
        <v>3675</v>
      </c>
      <c r="F2338" t="s">
        <v>20996</v>
      </c>
    </row>
    <row r="2339" spans="1:6" x14ac:dyDescent="0.25">
      <c r="A2339" t="s">
        <v>3741</v>
      </c>
      <c r="B2339" t="s">
        <v>8299</v>
      </c>
      <c r="C2339" t="s">
        <v>42</v>
      </c>
      <c r="D2339">
        <v>637825506</v>
      </c>
      <c r="E2339" t="s">
        <v>15679</v>
      </c>
      <c r="F2339" t="s">
        <v>729</v>
      </c>
    </row>
    <row r="2340" spans="1:6" x14ac:dyDescent="0.25">
      <c r="A2340" t="s">
        <v>3676</v>
      </c>
      <c r="B2340" t="s">
        <v>472</v>
      </c>
      <c r="C2340" t="s">
        <v>1059</v>
      </c>
      <c r="D2340">
        <v>687925317</v>
      </c>
      <c r="E2340" t="s">
        <v>3677</v>
      </c>
      <c r="F2340" t="s">
        <v>111</v>
      </c>
    </row>
    <row r="2341" spans="1:6" x14ac:dyDescent="0.25">
      <c r="A2341" t="s">
        <v>3678</v>
      </c>
      <c r="B2341" t="s">
        <v>2793</v>
      </c>
      <c r="C2341" t="s">
        <v>3679</v>
      </c>
      <c r="D2341">
        <v>619354295</v>
      </c>
      <c r="E2341" t="s">
        <v>3680</v>
      </c>
    </row>
    <row r="2342" spans="1:6" x14ac:dyDescent="0.25">
      <c r="A2342" t="s">
        <v>3678</v>
      </c>
      <c r="B2342" t="s">
        <v>9205</v>
      </c>
      <c r="C2342" t="s">
        <v>130</v>
      </c>
      <c r="D2342">
        <v>619994784</v>
      </c>
      <c r="E2342" t="s">
        <v>20997</v>
      </c>
      <c r="F2342" t="s">
        <v>20998</v>
      </c>
    </row>
    <row r="2343" spans="1:6" x14ac:dyDescent="0.25">
      <c r="A2343" t="s">
        <v>3678</v>
      </c>
      <c r="B2343" t="s">
        <v>3681</v>
      </c>
      <c r="C2343" t="s">
        <v>615</v>
      </c>
      <c r="D2343">
        <v>670095387</v>
      </c>
      <c r="E2343" t="s">
        <v>3682</v>
      </c>
      <c r="F2343" t="s">
        <v>199</v>
      </c>
    </row>
    <row r="2344" spans="1:6" x14ac:dyDescent="0.25">
      <c r="A2344" t="s">
        <v>3678</v>
      </c>
      <c r="B2344" t="s">
        <v>47</v>
      </c>
      <c r="C2344" t="s">
        <v>2120</v>
      </c>
      <c r="D2344">
        <v>952293011</v>
      </c>
      <c r="E2344" t="s">
        <v>4023</v>
      </c>
      <c r="F2344" t="s">
        <v>411</v>
      </c>
    </row>
    <row r="2345" spans="1:6" x14ac:dyDescent="0.25">
      <c r="A2345" t="s">
        <v>4024</v>
      </c>
      <c r="B2345" t="s">
        <v>262</v>
      </c>
      <c r="C2345" t="s">
        <v>2994</v>
      </c>
      <c r="D2345">
        <v>606422895</v>
      </c>
      <c r="E2345" t="s">
        <v>4025</v>
      </c>
      <c r="F2345" t="s">
        <v>2179</v>
      </c>
    </row>
    <row r="2346" spans="1:6" x14ac:dyDescent="0.25">
      <c r="A2346" t="s">
        <v>4024</v>
      </c>
      <c r="B2346" t="s">
        <v>262</v>
      </c>
      <c r="C2346" t="s">
        <v>147</v>
      </c>
      <c r="D2346">
        <v>646566512</v>
      </c>
      <c r="E2346" t="s">
        <v>4026</v>
      </c>
    </row>
    <row r="2347" spans="1:6" x14ac:dyDescent="0.25">
      <c r="A2347" t="s">
        <v>4024</v>
      </c>
      <c r="B2347" t="s">
        <v>15680</v>
      </c>
      <c r="C2347" t="s">
        <v>10600</v>
      </c>
      <c r="D2347">
        <v>617253857</v>
      </c>
      <c r="E2347" t="s">
        <v>15681</v>
      </c>
      <c r="F2347" t="s">
        <v>20999</v>
      </c>
    </row>
    <row r="2348" spans="1:6" x14ac:dyDescent="0.25">
      <c r="A2348" t="s">
        <v>2899</v>
      </c>
      <c r="B2348" t="s">
        <v>2900</v>
      </c>
      <c r="C2348" t="s">
        <v>42</v>
      </c>
      <c r="D2348">
        <v>645058651</v>
      </c>
      <c r="E2348" t="s">
        <v>2901</v>
      </c>
      <c r="F2348" t="s">
        <v>115</v>
      </c>
    </row>
    <row r="2349" spans="1:6" x14ac:dyDescent="0.25">
      <c r="A2349" t="s">
        <v>2435</v>
      </c>
      <c r="B2349" t="s">
        <v>15024</v>
      </c>
      <c r="C2349" t="s">
        <v>15025</v>
      </c>
      <c r="D2349">
        <v>653300065</v>
      </c>
      <c r="E2349" t="s">
        <v>15026</v>
      </c>
      <c r="F2349" t="s">
        <v>3786</v>
      </c>
    </row>
    <row r="2350" spans="1:6" x14ac:dyDescent="0.25">
      <c r="A2350" t="s">
        <v>2435</v>
      </c>
      <c r="B2350" t="s">
        <v>2606</v>
      </c>
      <c r="C2350" t="s">
        <v>2902</v>
      </c>
      <c r="D2350">
        <v>657541908</v>
      </c>
      <c r="E2350" t="s">
        <v>2903</v>
      </c>
    </row>
    <row r="2351" spans="1:6" x14ac:dyDescent="0.25">
      <c r="A2351" t="s">
        <v>2435</v>
      </c>
      <c r="B2351" t="s">
        <v>993</v>
      </c>
      <c r="C2351" t="s">
        <v>2904</v>
      </c>
      <c r="D2351">
        <v>648824946</v>
      </c>
      <c r="E2351" t="s">
        <v>2905</v>
      </c>
    </row>
    <row r="2352" spans="1:6" x14ac:dyDescent="0.25">
      <c r="A2352" t="s">
        <v>2435</v>
      </c>
      <c r="B2352" t="s">
        <v>2906</v>
      </c>
      <c r="C2352" t="s">
        <v>2907</v>
      </c>
      <c r="D2352">
        <v>622072202</v>
      </c>
      <c r="E2352" t="s">
        <v>2908</v>
      </c>
      <c r="F2352" t="s">
        <v>111</v>
      </c>
    </row>
    <row r="2353" spans="1:6" x14ac:dyDescent="0.25">
      <c r="A2353" t="s">
        <v>2435</v>
      </c>
      <c r="B2353" t="s">
        <v>771</v>
      </c>
      <c r="C2353" t="s">
        <v>442</v>
      </c>
      <c r="D2353">
        <v>667291137</v>
      </c>
      <c r="E2353" t="s">
        <v>2909</v>
      </c>
      <c r="F2353" t="s">
        <v>411</v>
      </c>
    </row>
    <row r="2354" spans="1:6" x14ac:dyDescent="0.25">
      <c r="A2354" t="s">
        <v>2910</v>
      </c>
      <c r="B2354" t="s">
        <v>426</v>
      </c>
      <c r="C2354" t="s">
        <v>113</v>
      </c>
      <c r="D2354">
        <v>660154301</v>
      </c>
      <c r="E2354" t="s">
        <v>2911</v>
      </c>
      <c r="F2354" t="s">
        <v>13</v>
      </c>
    </row>
    <row r="2355" spans="1:6" x14ac:dyDescent="0.25">
      <c r="A2355" t="s">
        <v>2988</v>
      </c>
      <c r="B2355" t="s">
        <v>1136</v>
      </c>
      <c r="C2355" t="s">
        <v>2989</v>
      </c>
      <c r="D2355">
        <v>678960817</v>
      </c>
      <c r="E2355" t="s">
        <v>2990</v>
      </c>
      <c r="F2355" t="s">
        <v>2657</v>
      </c>
    </row>
    <row r="2356" spans="1:6" x14ac:dyDescent="0.25">
      <c r="A2356" t="s">
        <v>2444</v>
      </c>
      <c r="B2356" t="s">
        <v>2991</v>
      </c>
      <c r="C2356" t="s">
        <v>615</v>
      </c>
      <c r="D2356">
        <v>607972672</v>
      </c>
      <c r="E2356" t="s">
        <v>2992</v>
      </c>
      <c r="F2356" t="s">
        <v>21000</v>
      </c>
    </row>
    <row r="2357" spans="1:6" x14ac:dyDescent="0.25">
      <c r="A2357" t="s">
        <v>2444</v>
      </c>
      <c r="B2357" t="s">
        <v>15070</v>
      </c>
      <c r="C2357" t="s">
        <v>420</v>
      </c>
      <c r="D2357">
        <v>638060053</v>
      </c>
      <c r="E2357" t="s">
        <v>15071</v>
      </c>
      <c r="F2357" t="s">
        <v>21001</v>
      </c>
    </row>
    <row r="2358" spans="1:6" x14ac:dyDescent="0.25">
      <c r="A2358" t="s">
        <v>21002</v>
      </c>
      <c r="B2358" t="s">
        <v>130</v>
      </c>
      <c r="C2358" t="s">
        <v>5362</v>
      </c>
      <c r="D2358">
        <v>676745543</v>
      </c>
      <c r="E2358" t="s">
        <v>21003</v>
      </c>
      <c r="F2358" t="s">
        <v>21004</v>
      </c>
    </row>
    <row r="2359" spans="1:6" x14ac:dyDescent="0.25">
      <c r="A2359" t="s">
        <v>2993</v>
      </c>
      <c r="B2359" t="s">
        <v>2994</v>
      </c>
      <c r="C2359" t="s">
        <v>589</v>
      </c>
      <c r="D2359">
        <v>677144865</v>
      </c>
      <c r="E2359" t="s">
        <v>2995</v>
      </c>
      <c r="F2359" t="s">
        <v>531</v>
      </c>
    </row>
    <row r="2360" spans="1:6" x14ac:dyDescent="0.25">
      <c r="A2360" t="s">
        <v>4258</v>
      </c>
      <c r="B2360" t="s">
        <v>956</v>
      </c>
      <c r="C2360" t="s">
        <v>380</v>
      </c>
      <c r="D2360">
        <v>661758727</v>
      </c>
      <c r="E2360" t="s">
        <v>15072</v>
      </c>
      <c r="F2360" t="s">
        <v>21005</v>
      </c>
    </row>
    <row r="2361" spans="1:6" x14ac:dyDescent="0.25">
      <c r="A2361" t="s">
        <v>2456</v>
      </c>
      <c r="B2361" t="s">
        <v>2996</v>
      </c>
      <c r="C2361" t="s">
        <v>2997</v>
      </c>
      <c r="D2361">
        <v>619379005</v>
      </c>
      <c r="E2361" t="s">
        <v>2998</v>
      </c>
      <c r="F2361" t="s">
        <v>111</v>
      </c>
    </row>
    <row r="2362" spans="1:6" x14ac:dyDescent="0.25">
      <c r="A2362" t="s">
        <v>2453</v>
      </c>
      <c r="B2362" t="s">
        <v>4848</v>
      </c>
      <c r="C2362" t="s">
        <v>42</v>
      </c>
      <c r="D2362">
        <v>672217407</v>
      </c>
      <c r="E2362" t="s">
        <v>21006</v>
      </c>
      <c r="F2362" t="s">
        <v>21007</v>
      </c>
    </row>
    <row r="2363" spans="1:6" x14ac:dyDescent="0.25">
      <c r="A2363" t="s">
        <v>2453</v>
      </c>
      <c r="B2363" t="s">
        <v>676</v>
      </c>
      <c r="C2363" t="s">
        <v>2999</v>
      </c>
      <c r="D2363">
        <v>650480033</v>
      </c>
      <c r="E2363" t="s">
        <v>3000</v>
      </c>
      <c r="F2363" t="s">
        <v>21008</v>
      </c>
    </row>
    <row r="2364" spans="1:6" x14ac:dyDescent="0.25">
      <c r="A2364" t="s">
        <v>2453</v>
      </c>
      <c r="B2364" t="s">
        <v>21009</v>
      </c>
      <c r="C2364" t="s">
        <v>5081</v>
      </c>
      <c r="D2364">
        <v>696421757</v>
      </c>
      <c r="E2364" t="s">
        <v>21010</v>
      </c>
      <c r="F2364" t="s">
        <v>21011</v>
      </c>
    </row>
    <row r="2365" spans="1:6" x14ac:dyDescent="0.25">
      <c r="A2365" t="s">
        <v>2408</v>
      </c>
      <c r="B2365" t="s">
        <v>35</v>
      </c>
      <c r="C2365" t="s">
        <v>15495</v>
      </c>
      <c r="D2365">
        <v>630111761</v>
      </c>
      <c r="E2365" t="s">
        <v>15496</v>
      </c>
      <c r="F2365" t="s">
        <v>4262</v>
      </c>
    </row>
    <row r="2366" spans="1:6" x14ac:dyDescent="0.25">
      <c r="A2366" t="s">
        <v>2408</v>
      </c>
      <c r="B2366" t="s">
        <v>1013</v>
      </c>
      <c r="C2366" t="s">
        <v>3353</v>
      </c>
      <c r="D2366">
        <v>675079984</v>
      </c>
      <c r="E2366" t="s">
        <v>3354</v>
      </c>
      <c r="F2366" t="s">
        <v>21012</v>
      </c>
    </row>
    <row r="2367" spans="1:6" x14ac:dyDescent="0.25">
      <c r="A2367" t="s">
        <v>2408</v>
      </c>
      <c r="B2367" t="s">
        <v>66</v>
      </c>
      <c r="C2367" t="s">
        <v>3355</v>
      </c>
      <c r="D2367">
        <v>615988090</v>
      </c>
      <c r="E2367" t="s">
        <v>3356</v>
      </c>
      <c r="F2367" t="s">
        <v>21013</v>
      </c>
    </row>
    <row r="2368" spans="1:6" x14ac:dyDescent="0.25">
      <c r="A2368" t="s">
        <v>2411</v>
      </c>
      <c r="B2368" t="s">
        <v>4508</v>
      </c>
      <c r="C2368" t="s">
        <v>10783</v>
      </c>
      <c r="D2368">
        <v>601174679</v>
      </c>
      <c r="E2368" t="s">
        <v>15497</v>
      </c>
      <c r="F2368" t="s">
        <v>21014</v>
      </c>
    </row>
    <row r="2369" spans="1:6" x14ac:dyDescent="0.25">
      <c r="A2369" t="s">
        <v>3357</v>
      </c>
      <c r="B2369" t="s">
        <v>3358</v>
      </c>
      <c r="C2369" t="s">
        <v>113</v>
      </c>
      <c r="D2369">
        <v>640761464</v>
      </c>
      <c r="E2369" t="s">
        <v>3359</v>
      </c>
      <c r="F2369" t="s">
        <v>777</v>
      </c>
    </row>
    <row r="2370" spans="1:6" x14ac:dyDescent="0.25">
      <c r="A2370" t="s">
        <v>3360</v>
      </c>
      <c r="B2370" t="s">
        <v>2464</v>
      </c>
      <c r="C2370" t="s">
        <v>3361</v>
      </c>
      <c r="D2370">
        <v>676951910</v>
      </c>
      <c r="E2370" t="s">
        <v>3362</v>
      </c>
    </row>
    <row r="2371" spans="1:6" x14ac:dyDescent="0.25">
      <c r="A2371" t="s">
        <v>3363</v>
      </c>
      <c r="B2371" t="s">
        <v>3364</v>
      </c>
      <c r="C2371" t="s">
        <v>3365</v>
      </c>
      <c r="D2371">
        <v>660752033</v>
      </c>
      <c r="E2371" t="s">
        <v>3366</v>
      </c>
      <c r="F2371" t="s">
        <v>21015</v>
      </c>
    </row>
    <row r="2372" spans="1:6" x14ac:dyDescent="0.25">
      <c r="A2372" t="s">
        <v>2418</v>
      </c>
      <c r="B2372" t="s">
        <v>286</v>
      </c>
      <c r="C2372" t="s">
        <v>785</v>
      </c>
      <c r="D2372">
        <v>620004109</v>
      </c>
      <c r="E2372" t="s">
        <v>21016</v>
      </c>
      <c r="F2372" t="s">
        <v>670</v>
      </c>
    </row>
    <row r="2373" spans="1:6" x14ac:dyDescent="0.25">
      <c r="A2373" t="s">
        <v>2418</v>
      </c>
      <c r="B2373" t="s">
        <v>15571</v>
      </c>
      <c r="C2373" t="s">
        <v>1715</v>
      </c>
      <c r="D2373">
        <v>675400967</v>
      </c>
      <c r="E2373" t="s">
        <v>15572</v>
      </c>
      <c r="F2373" t="s">
        <v>54</v>
      </c>
    </row>
    <row r="2374" spans="1:6" x14ac:dyDescent="0.25">
      <c r="A2374" t="s">
        <v>3367</v>
      </c>
      <c r="B2374" t="s">
        <v>190</v>
      </c>
      <c r="C2374" t="s">
        <v>3368</v>
      </c>
      <c r="D2374">
        <v>620485664</v>
      </c>
      <c r="E2374" t="s">
        <v>3369</v>
      </c>
      <c r="F2374" t="s">
        <v>21017</v>
      </c>
    </row>
    <row r="2375" spans="1:6" x14ac:dyDescent="0.25">
      <c r="A2375" t="s">
        <v>3370</v>
      </c>
      <c r="B2375" t="s">
        <v>3371</v>
      </c>
      <c r="C2375" t="s">
        <v>130</v>
      </c>
      <c r="D2375">
        <v>659472929</v>
      </c>
      <c r="E2375" t="s">
        <v>3372</v>
      </c>
      <c r="F2375" t="s">
        <v>725</v>
      </c>
    </row>
    <row r="2376" spans="1:6" x14ac:dyDescent="0.25">
      <c r="A2376" t="s">
        <v>15573</v>
      </c>
      <c r="B2376" t="s">
        <v>620</v>
      </c>
      <c r="C2376" t="s">
        <v>19</v>
      </c>
      <c r="D2376">
        <v>646322400</v>
      </c>
      <c r="E2376" t="s">
        <v>15574</v>
      </c>
      <c r="F2376" t="s">
        <v>2728</v>
      </c>
    </row>
    <row r="2377" spans="1:6" x14ac:dyDescent="0.25">
      <c r="A2377" t="s">
        <v>3373</v>
      </c>
      <c r="B2377" t="s">
        <v>3335</v>
      </c>
      <c r="C2377" t="s">
        <v>440</v>
      </c>
      <c r="D2377">
        <v>696060228</v>
      </c>
      <c r="E2377" t="s">
        <v>3374</v>
      </c>
    </row>
    <row r="2378" spans="1:6" x14ac:dyDescent="0.25">
      <c r="A2378" t="s">
        <v>3375</v>
      </c>
      <c r="B2378" t="s">
        <v>113</v>
      </c>
      <c r="C2378" t="s">
        <v>615</v>
      </c>
      <c r="D2378">
        <v>609528440</v>
      </c>
      <c r="E2378" t="s">
        <v>3376</v>
      </c>
      <c r="F2378" t="s">
        <v>22</v>
      </c>
    </row>
    <row r="2379" spans="1:6" x14ac:dyDescent="0.25">
      <c r="A2379" t="s">
        <v>2435</v>
      </c>
      <c r="B2379" t="s">
        <v>3377</v>
      </c>
      <c r="C2379" t="s">
        <v>2321</v>
      </c>
      <c r="D2379">
        <v>639480948</v>
      </c>
      <c r="E2379" t="s">
        <v>3378</v>
      </c>
    </row>
    <row r="2380" spans="1:6" x14ac:dyDescent="0.25">
      <c r="A2380" t="s">
        <v>2435</v>
      </c>
      <c r="B2380" t="s">
        <v>3379</v>
      </c>
      <c r="C2380" t="s">
        <v>3380</v>
      </c>
      <c r="D2380">
        <v>616053130</v>
      </c>
      <c r="E2380" t="s">
        <v>3381</v>
      </c>
      <c r="F2380" t="s">
        <v>542</v>
      </c>
    </row>
    <row r="2381" spans="1:6" x14ac:dyDescent="0.25">
      <c r="A2381" t="s">
        <v>2435</v>
      </c>
      <c r="B2381" t="s">
        <v>262</v>
      </c>
      <c r="C2381" t="s">
        <v>3382</v>
      </c>
      <c r="D2381">
        <v>680617084</v>
      </c>
      <c r="E2381" t="s">
        <v>3383</v>
      </c>
      <c r="F2381" t="s">
        <v>3384</v>
      </c>
    </row>
    <row r="2382" spans="1:6" x14ac:dyDescent="0.25">
      <c r="A2382" t="s">
        <v>2435</v>
      </c>
      <c r="B2382" t="s">
        <v>3894</v>
      </c>
      <c r="C2382" t="s">
        <v>147</v>
      </c>
      <c r="D2382">
        <v>660005635</v>
      </c>
      <c r="E2382" t="s">
        <v>3895</v>
      </c>
      <c r="F2382" t="s">
        <v>466</v>
      </c>
    </row>
    <row r="2383" spans="1:6" x14ac:dyDescent="0.25">
      <c r="A2383" t="s">
        <v>2435</v>
      </c>
      <c r="B2383" t="s">
        <v>662</v>
      </c>
      <c r="C2383" t="s">
        <v>346</v>
      </c>
      <c r="D2383">
        <v>608395456</v>
      </c>
      <c r="E2383" t="s">
        <v>21018</v>
      </c>
      <c r="F2383" t="s">
        <v>21019</v>
      </c>
    </row>
    <row r="2384" spans="1:6" x14ac:dyDescent="0.25">
      <c r="A2384" t="s">
        <v>2435</v>
      </c>
      <c r="B2384" t="s">
        <v>15575</v>
      </c>
      <c r="C2384" t="s">
        <v>222</v>
      </c>
      <c r="D2384">
        <v>619907628</v>
      </c>
      <c r="E2384" t="s">
        <v>15576</v>
      </c>
      <c r="F2384" t="s">
        <v>21020</v>
      </c>
    </row>
    <row r="2385" spans="1:6" x14ac:dyDescent="0.25">
      <c r="A2385" t="s">
        <v>15578</v>
      </c>
      <c r="B2385" t="s">
        <v>1551</v>
      </c>
      <c r="C2385" t="s">
        <v>15579</v>
      </c>
      <c r="D2385">
        <v>660061014</v>
      </c>
      <c r="E2385" t="s">
        <v>15580</v>
      </c>
      <c r="F2385" t="s">
        <v>21021</v>
      </c>
    </row>
    <row r="2386" spans="1:6" x14ac:dyDescent="0.25">
      <c r="A2386" t="s">
        <v>2444</v>
      </c>
      <c r="B2386" t="s">
        <v>85</v>
      </c>
      <c r="C2386" t="s">
        <v>426</v>
      </c>
      <c r="D2386">
        <v>647424597</v>
      </c>
      <c r="E2386" t="s">
        <v>3896</v>
      </c>
      <c r="F2386" t="s">
        <v>21022</v>
      </c>
    </row>
    <row r="2387" spans="1:6" x14ac:dyDescent="0.25">
      <c r="A2387" t="s">
        <v>3023</v>
      </c>
      <c r="B2387" t="s">
        <v>4309</v>
      </c>
      <c r="C2387" t="s">
        <v>4310</v>
      </c>
      <c r="D2387">
        <v>973242431</v>
      </c>
      <c r="E2387" t="s">
        <v>4311</v>
      </c>
      <c r="F2387" t="s">
        <v>21023</v>
      </c>
    </row>
    <row r="2388" spans="1:6" x14ac:dyDescent="0.25">
      <c r="A2388" t="s">
        <v>3023</v>
      </c>
      <c r="B2388" t="s">
        <v>6700</v>
      </c>
      <c r="C2388" t="s">
        <v>130</v>
      </c>
      <c r="D2388">
        <v>679490004</v>
      </c>
      <c r="E2388" t="s">
        <v>6701</v>
      </c>
      <c r="F2388" t="s">
        <v>21024</v>
      </c>
    </row>
    <row r="2389" spans="1:6" x14ac:dyDescent="0.25">
      <c r="A2389" t="s">
        <v>3023</v>
      </c>
      <c r="B2389" t="s">
        <v>616</v>
      </c>
      <c r="C2389" t="s">
        <v>15665</v>
      </c>
      <c r="D2389">
        <v>659481926</v>
      </c>
      <c r="E2389" t="s">
        <v>15666</v>
      </c>
      <c r="F2389" t="s">
        <v>21025</v>
      </c>
    </row>
    <row r="2390" spans="1:6" x14ac:dyDescent="0.25">
      <c r="A2390" t="s">
        <v>3222</v>
      </c>
      <c r="B2390" t="s">
        <v>1257</v>
      </c>
      <c r="C2390" t="s">
        <v>2569</v>
      </c>
      <c r="D2390">
        <v>687600356</v>
      </c>
      <c r="E2390" t="s">
        <v>15667</v>
      </c>
      <c r="F2390" t="s">
        <v>520</v>
      </c>
    </row>
    <row r="2391" spans="1:6" x14ac:dyDescent="0.25">
      <c r="A2391" t="s">
        <v>3023</v>
      </c>
      <c r="B2391" t="s">
        <v>1136</v>
      </c>
      <c r="C2391" t="s">
        <v>130</v>
      </c>
      <c r="D2391">
        <v>607313199</v>
      </c>
      <c r="E2391" t="s">
        <v>15668</v>
      </c>
      <c r="F2391" t="s">
        <v>161</v>
      </c>
    </row>
    <row r="2392" spans="1:6" x14ac:dyDescent="0.25">
      <c r="A2392" t="s">
        <v>3023</v>
      </c>
      <c r="B2392" t="s">
        <v>7899</v>
      </c>
      <c r="C2392" t="s">
        <v>2464</v>
      </c>
      <c r="D2392">
        <v>678982627</v>
      </c>
      <c r="E2392" t="s">
        <v>15669</v>
      </c>
      <c r="F2392" t="s">
        <v>520</v>
      </c>
    </row>
    <row r="2393" spans="1:6" x14ac:dyDescent="0.25">
      <c r="A2393" t="s">
        <v>3023</v>
      </c>
      <c r="B2393" t="s">
        <v>189</v>
      </c>
      <c r="C2393" t="s">
        <v>6702</v>
      </c>
      <c r="D2393">
        <v>658861159</v>
      </c>
      <c r="E2393" t="s">
        <v>6703</v>
      </c>
      <c r="F2393" t="s">
        <v>902</v>
      </c>
    </row>
    <row r="2394" spans="1:6" x14ac:dyDescent="0.25">
      <c r="A2394" t="s">
        <v>3023</v>
      </c>
      <c r="B2394" t="s">
        <v>7629</v>
      </c>
      <c r="C2394" t="s">
        <v>3291</v>
      </c>
      <c r="D2394">
        <v>619662708</v>
      </c>
      <c r="E2394" t="s">
        <v>15670</v>
      </c>
      <c r="F2394" t="s">
        <v>391</v>
      </c>
    </row>
    <row r="2395" spans="1:6" x14ac:dyDescent="0.25">
      <c r="A2395" t="s">
        <v>3003</v>
      </c>
      <c r="B2395" t="s">
        <v>35</v>
      </c>
      <c r="C2395" t="s">
        <v>35</v>
      </c>
      <c r="D2395">
        <v>678858810</v>
      </c>
      <c r="E2395" t="s">
        <v>6704</v>
      </c>
      <c r="F2395" t="s">
        <v>1744</v>
      </c>
    </row>
    <row r="2396" spans="1:6" x14ac:dyDescent="0.25">
      <c r="A2396" t="s">
        <v>3003</v>
      </c>
      <c r="B2396" t="s">
        <v>6705</v>
      </c>
      <c r="C2396" t="s">
        <v>130</v>
      </c>
      <c r="D2396">
        <v>663078176</v>
      </c>
      <c r="E2396" t="s">
        <v>6706</v>
      </c>
      <c r="F2396" t="s">
        <v>54</v>
      </c>
    </row>
    <row r="2397" spans="1:6" x14ac:dyDescent="0.25">
      <c r="A2397" t="s">
        <v>15671</v>
      </c>
      <c r="B2397" t="s">
        <v>158</v>
      </c>
      <c r="C2397" t="s">
        <v>4015</v>
      </c>
      <c r="D2397">
        <v>652516686</v>
      </c>
      <c r="E2397" t="s">
        <v>15672</v>
      </c>
    </row>
    <row r="2398" spans="1:6" x14ac:dyDescent="0.25">
      <c r="A2398" t="s">
        <v>3049</v>
      </c>
      <c r="B2398" t="s">
        <v>52</v>
      </c>
      <c r="C2398" t="s">
        <v>262</v>
      </c>
      <c r="D2398">
        <v>609830452</v>
      </c>
      <c r="E2398" t="s">
        <v>6707</v>
      </c>
      <c r="F2398" t="s">
        <v>499</v>
      </c>
    </row>
    <row r="2399" spans="1:6" x14ac:dyDescent="0.25">
      <c r="A2399" t="s">
        <v>3049</v>
      </c>
      <c r="B2399" t="s">
        <v>15673</v>
      </c>
      <c r="C2399" t="s">
        <v>849</v>
      </c>
      <c r="D2399">
        <v>656683580</v>
      </c>
      <c r="E2399" t="s">
        <v>15674</v>
      </c>
      <c r="F2399" t="s">
        <v>357</v>
      </c>
    </row>
    <row r="2400" spans="1:6" x14ac:dyDescent="0.25">
      <c r="A2400" t="s">
        <v>3049</v>
      </c>
      <c r="B2400" t="s">
        <v>6708</v>
      </c>
      <c r="C2400" t="s">
        <v>323</v>
      </c>
      <c r="D2400">
        <v>619272308</v>
      </c>
      <c r="E2400" t="s">
        <v>6709</v>
      </c>
      <c r="F2400" t="s">
        <v>21026</v>
      </c>
    </row>
    <row r="2401" spans="1:6" x14ac:dyDescent="0.25">
      <c r="A2401" t="s">
        <v>3049</v>
      </c>
      <c r="B2401" t="s">
        <v>845</v>
      </c>
      <c r="C2401" t="s">
        <v>15675</v>
      </c>
      <c r="D2401">
        <v>699700624</v>
      </c>
      <c r="E2401" t="s">
        <v>15676</v>
      </c>
      <c r="F2401" t="s">
        <v>154</v>
      </c>
    </row>
    <row r="2402" spans="1:6" x14ac:dyDescent="0.25">
      <c r="A2402" t="s">
        <v>3049</v>
      </c>
      <c r="B2402" t="s">
        <v>413</v>
      </c>
      <c r="C2402" t="s">
        <v>413</v>
      </c>
      <c r="D2402">
        <v>620160672</v>
      </c>
      <c r="E2402" t="s">
        <v>6710</v>
      </c>
      <c r="F2402" t="s">
        <v>228</v>
      </c>
    </row>
    <row r="2403" spans="1:6" x14ac:dyDescent="0.25">
      <c r="A2403" t="s">
        <v>3049</v>
      </c>
      <c r="B2403" t="s">
        <v>85</v>
      </c>
      <c r="C2403" t="s">
        <v>1664</v>
      </c>
      <c r="D2403">
        <v>626419586</v>
      </c>
      <c r="E2403" t="s">
        <v>6711</v>
      </c>
      <c r="F2403" t="s">
        <v>21027</v>
      </c>
    </row>
    <row r="2404" spans="1:6" x14ac:dyDescent="0.25">
      <c r="A2404" t="s">
        <v>3049</v>
      </c>
      <c r="B2404" t="s">
        <v>66</v>
      </c>
      <c r="C2404" t="s">
        <v>201</v>
      </c>
      <c r="D2404">
        <v>627217735</v>
      </c>
      <c r="E2404" t="s">
        <v>6712</v>
      </c>
      <c r="F2404" t="s">
        <v>21028</v>
      </c>
    </row>
    <row r="2405" spans="1:6" x14ac:dyDescent="0.25">
      <c r="A2405" t="s">
        <v>3304</v>
      </c>
      <c r="B2405" t="s">
        <v>3309</v>
      </c>
      <c r="C2405" t="s">
        <v>3310</v>
      </c>
      <c r="D2405">
        <v>697621047</v>
      </c>
      <c r="E2405" t="s">
        <v>3311</v>
      </c>
    </row>
    <row r="2406" spans="1:6" x14ac:dyDescent="0.25">
      <c r="A2406" t="s">
        <v>3023</v>
      </c>
      <c r="B2406" t="s">
        <v>3312</v>
      </c>
      <c r="C2406" t="s">
        <v>2247</v>
      </c>
      <c r="D2406">
        <v>616848242</v>
      </c>
      <c r="E2406" t="s">
        <v>3313</v>
      </c>
      <c r="F2406" t="s">
        <v>183</v>
      </c>
    </row>
    <row r="2407" spans="1:6" x14ac:dyDescent="0.25">
      <c r="A2407" t="s">
        <v>3023</v>
      </c>
      <c r="B2407" t="s">
        <v>10173</v>
      </c>
      <c r="C2407" t="s">
        <v>42</v>
      </c>
      <c r="D2407">
        <v>644246147</v>
      </c>
      <c r="E2407" t="s">
        <v>15643</v>
      </c>
    </row>
    <row r="2408" spans="1:6" x14ac:dyDescent="0.25">
      <c r="A2408" t="s">
        <v>3023</v>
      </c>
      <c r="B2408" t="s">
        <v>6069</v>
      </c>
      <c r="C2408" t="s">
        <v>15644</v>
      </c>
      <c r="D2408">
        <v>619737813</v>
      </c>
      <c r="E2408" t="s">
        <v>15645</v>
      </c>
      <c r="F2408" t="s">
        <v>3793</v>
      </c>
    </row>
    <row r="2409" spans="1:6" x14ac:dyDescent="0.25">
      <c r="A2409" t="s">
        <v>3023</v>
      </c>
      <c r="B2409" t="s">
        <v>3314</v>
      </c>
      <c r="C2409" t="s">
        <v>2318</v>
      </c>
      <c r="D2409">
        <v>617476563</v>
      </c>
      <c r="E2409" t="s">
        <v>3315</v>
      </c>
      <c r="F2409" t="s">
        <v>21029</v>
      </c>
    </row>
    <row r="2410" spans="1:6" x14ac:dyDescent="0.25">
      <c r="A2410" t="s">
        <v>3023</v>
      </c>
      <c r="B2410" t="s">
        <v>3316</v>
      </c>
      <c r="C2410" t="s">
        <v>2321</v>
      </c>
      <c r="D2410">
        <v>605679459</v>
      </c>
      <c r="E2410" t="s">
        <v>3317</v>
      </c>
      <c r="F2410" t="s">
        <v>161</v>
      </c>
    </row>
    <row r="2411" spans="1:6" x14ac:dyDescent="0.25">
      <c r="A2411" t="s">
        <v>3023</v>
      </c>
      <c r="B2411" t="s">
        <v>21030</v>
      </c>
      <c r="C2411" t="s">
        <v>21031</v>
      </c>
      <c r="D2411">
        <v>609925984</v>
      </c>
      <c r="E2411" t="s">
        <v>21032</v>
      </c>
      <c r="F2411" t="s">
        <v>21033</v>
      </c>
    </row>
    <row r="2412" spans="1:6" x14ac:dyDescent="0.25">
      <c r="A2412" t="s">
        <v>3023</v>
      </c>
      <c r="B2412" t="s">
        <v>615</v>
      </c>
      <c r="C2412" t="s">
        <v>3318</v>
      </c>
      <c r="D2412">
        <v>669628787</v>
      </c>
      <c r="E2412" t="s">
        <v>3319</v>
      </c>
      <c r="F2412" t="s">
        <v>21034</v>
      </c>
    </row>
    <row r="2413" spans="1:6" x14ac:dyDescent="0.25">
      <c r="A2413" t="s">
        <v>3023</v>
      </c>
      <c r="B2413" t="s">
        <v>615</v>
      </c>
      <c r="C2413" t="s">
        <v>420</v>
      </c>
      <c r="D2413">
        <v>626651486</v>
      </c>
      <c r="E2413" t="s">
        <v>15716</v>
      </c>
      <c r="F2413" t="s">
        <v>731</v>
      </c>
    </row>
    <row r="2414" spans="1:6" x14ac:dyDescent="0.25">
      <c r="A2414" t="s">
        <v>3023</v>
      </c>
      <c r="B2414" t="s">
        <v>413</v>
      </c>
      <c r="C2414" t="s">
        <v>35</v>
      </c>
      <c r="D2414">
        <v>625609444</v>
      </c>
      <c r="E2414" t="s">
        <v>3320</v>
      </c>
      <c r="F2414" t="s">
        <v>15717</v>
      </c>
    </row>
    <row r="2415" spans="1:6" x14ac:dyDescent="0.25">
      <c r="A2415" t="s">
        <v>3222</v>
      </c>
      <c r="B2415" t="s">
        <v>3436</v>
      </c>
      <c r="C2415" t="s">
        <v>109</v>
      </c>
      <c r="D2415">
        <v>629363571</v>
      </c>
      <c r="E2415" t="s">
        <v>3437</v>
      </c>
    </row>
    <row r="2416" spans="1:6" x14ac:dyDescent="0.25">
      <c r="A2416" t="s">
        <v>3222</v>
      </c>
      <c r="B2416" t="s">
        <v>3438</v>
      </c>
      <c r="C2416" t="s">
        <v>3439</v>
      </c>
      <c r="D2416">
        <v>682650412</v>
      </c>
      <c r="E2416" t="s">
        <v>3440</v>
      </c>
    </row>
    <row r="2417" spans="1:6" x14ac:dyDescent="0.25">
      <c r="A2417" t="s">
        <v>3023</v>
      </c>
      <c r="B2417" t="s">
        <v>3441</v>
      </c>
      <c r="C2417" t="s">
        <v>3442</v>
      </c>
      <c r="D2417">
        <v>680567958</v>
      </c>
      <c r="E2417" t="s">
        <v>3443</v>
      </c>
      <c r="F2417" t="s">
        <v>21035</v>
      </c>
    </row>
    <row r="2418" spans="1:6" x14ac:dyDescent="0.25">
      <c r="A2418" t="s">
        <v>3222</v>
      </c>
      <c r="B2418" t="s">
        <v>3419</v>
      </c>
      <c r="C2418" t="s">
        <v>70</v>
      </c>
      <c r="D2418">
        <v>649044214</v>
      </c>
      <c r="E2418" t="s">
        <v>3444</v>
      </c>
      <c r="F2418" t="s">
        <v>587</v>
      </c>
    </row>
    <row r="2419" spans="1:6" x14ac:dyDescent="0.25">
      <c r="A2419" t="s">
        <v>3023</v>
      </c>
      <c r="B2419" t="s">
        <v>1523</v>
      </c>
      <c r="C2419" t="s">
        <v>5655</v>
      </c>
      <c r="D2419">
        <v>636226899</v>
      </c>
      <c r="E2419" t="s">
        <v>15718</v>
      </c>
      <c r="F2419" t="s">
        <v>21036</v>
      </c>
    </row>
    <row r="2420" spans="1:6" x14ac:dyDescent="0.25">
      <c r="A2420" t="s">
        <v>2109</v>
      </c>
      <c r="B2420" t="s">
        <v>2828</v>
      </c>
      <c r="C2420" t="s">
        <v>159</v>
      </c>
      <c r="D2420">
        <v>639621015</v>
      </c>
      <c r="E2420" t="s">
        <v>2829</v>
      </c>
      <c r="F2420" t="s">
        <v>27</v>
      </c>
    </row>
    <row r="2421" spans="1:6" x14ac:dyDescent="0.25">
      <c r="A2421" t="s">
        <v>2109</v>
      </c>
      <c r="B2421" t="s">
        <v>2830</v>
      </c>
      <c r="C2421" t="s">
        <v>815</v>
      </c>
      <c r="D2421">
        <v>625215922</v>
      </c>
      <c r="E2421" t="s">
        <v>2831</v>
      </c>
      <c r="F2421" t="s">
        <v>2832</v>
      </c>
    </row>
    <row r="2422" spans="1:6" x14ac:dyDescent="0.25">
      <c r="A2422" t="s">
        <v>2109</v>
      </c>
      <c r="B2422" t="s">
        <v>2833</v>
      </c>
      <c r="C2422" t="s">
        <v>1760</v>
      </c>
      <c r="D2422">
        <v>676414323</v>
      </c>
      <c r="E2422" t="s">
        <v>2834</v>
      </c>
    </row>
    <row r="2423" spans="1:6" x14ac:dyDescent="0.25">
      <c r="A2423" t="s">
        <v>2109</v>
      </c>
      <c r="B2423" t="s">
        <v>2835</v>
      </c>
      <c r="C2423" t="s">
        <v>815</v>
      </c>
      <c r="D2423">
        <v>653503088</v>
      </c>
      <c r="E2423" t="s">
        <v>2836</v>
      </c>
      <c r="F2423" t="s">
        <v>902</v>
      </c>
    </row>
    <row r="2424" spans="1:6" x14ac:dyDescent="0.25">
      <c r="A2424" t="s">
        <v>16274</v>
      </c>
      <c r="B2424" t="s">
        <v>16275</v>
      </c>
      <c r="C2424" t="s">
        <v>16051</v>
      </c>
      <c r="D2424">
        <v>660163967</v>
      </c>
      <c r="E2424" t="s">
        <v>16276</v>
      </c>
      <c r="F2424" t="s">
        <v>21037</v>
      </c>
    </row>
    <row r="2425" spans="1:6" x14ac:dyDescent="0.25">
      <c r="A2425" t="s">
        <v>3097</v>
      </c>
      <c r="B2425" t="s">
        <v>16443</v>
      </c>
      <c r="C2425" t="s">
        <v>16444</v>
      </c>
      <c r="D2425">
        <v>616109103</v>
      </c>
      <c r="E2425" t="s">
        <v>16445</v>
      </c>
    </row>
    <row r="2426" spans="1:6" x14ac:dyDescent="0.25">
      <c r="A2426" t="s">
        <v>2391</v>
      </c>
      <c r="B2426" t="s">
        <v>771</v>
      </c>
      <c r="C2426" t="s">
        <v>42</v>
      </c>
      <c r="D2426">
        <v>656239015</v>
      </c>
      <c r="E2426" t="s">
        <v>16446</v>
      </c>
      <c r="F2426" t="s">
        <v>21038</v>
      </c>
    </row>
    <row r="2427" spans="1:6" x14ac:dyDescent="0.25">
      <c r="A2427" t="s">
        <v>2398</v>
      </c>
      <c r="B2427" t="s">
        <v>2837</v>
      </c>
      <c r="C2427" t="s">
        <v>380</v>
      </c>
      <c r="D2427">
        <v>605502176</v>
      </c>
      <c r="E2427" t="s">
        <v>2838</v>
      </c>
      <c r="F2427" t="s">
        <v>221</v>
      </c>
    </row>
    <row r="2428" spans="1:6" x14ac:dyDescent="0.25">
      <c r="A2428" t="s">
        <v>2398</v>
      </c>
      <c r="B2428" t="s">
        <v>369</v>
      </c>
      <c r="C2428" t="s">
        <v>2839</v>
      </c>
      <c r="D2428">
        <v>640575404</v>
      </c>
      <c r="E2428" t="s">
        <v>2840</v>
      </c>
      <c r="F2428" t="s">
        <v>357</v>
      </c>
    </row>
    <row r="2429" spans="1:6" x14ac:dyDescent="0.25">
      <c r="A2429" t="s">
        <v>2747</v>
      </c>
      <c r="B2429" t="s">
        <v>497</v>
      </c>
      <c r="C2429" t="s">
        <v>1547</v>
      </c>
      <c r="D2429">
        <v>626052553</v>
      </c>
      <c r="E2429" t="s">
        <v>2841</v>
      </c>
    </row>
    <row r="2430" spans="1:6" x14ac:dyDescent="0.25">
      <c r="A2430" t="s">
        <v>16447</v>
      </c>
      <c r="B2430" t="s">
        <v>3098</v>
      </c>
      <c r="C2430" t="s">
        <v>3730</v>
      </c>
      <c r="D2430">
        <v>646744036</v>
      </c>
      <c r="E2430" t="s">
        <v>16448</v>
      </c>
      <c r="F2430" t="s">
        <v>531</v>
      </c>
    </row>
    <row r="2431" spans="1:6" x14ac:dyDescent="0.25">
      <c r="A2431" t="s">
        <v>2842</v>
      </c>
      <c r="B2431" t="s">
        <v>151</v>
      </c>
      <c r="C2431" t="s">
        <v>35</v>
      </c>
      <c r="D2431">
        <v>686784859</v>
      </c>
      <c r="E2431" t="s">
        <v>2843</v>
      </c>
      <c r="F2431" t="s">
        <v>150</v>
      </c>
    </row>
    <row r="2432" spans="1:6" x14ac:dyDescent="0.25">
      <c r="A2432" t="s">
        <v>2844</v>
      </c>
      <c r="B2432" t="s">
        <v>413</v>
      </c>
      <c r="C2432" t="s">
        <v>2845</v>
      </c>
      <c r="D2432">
        <v>684339243</v>
      </c>
      <c r="E2432" t="s">
        <v>2846</v>
      </c>
    </row>
    <row r="2433" spans="1:6" x14ac:dyDescent="0.25">
      <c r="A2433" t="s">
        <v>2751</v>
      </c>
      <c r="B2433" t="s">
        <v>615</v>
      </c>
      <c r="C2433" t="s">
        <v>1406</v>
      </c>
      <c r="D2433">
        <v>620018709</v>
      </c>
      <c r="E2433" t="s">
        <v>16449</v>
      </c>
      <c r="F2433" t="s">
        <v>312</v>
      </c>
    </row>
    <row r="2434" spans="1:6" x14ac:dyDescent="0.25">
      <c r="A2434" t="s">
        <v>2754</v>
      </c>
      <c r="B2434" t="s">
        <v>3149</v>
      </c>
      <c r="C2434" t="s">
        <v>426</v>
      </c>
      <c r="D2434">
        <v>640351317</v>
      </c>
      <c r="E2434" t="s">
        <v>3150</v>
      </c>
      <c r="F2434" t="s">
        <v>161</v>
      </c>
    </row>
    <row r="2435" spans="1:6" x14ac:dyDescent="0.25">
      <c r="A2435" t="s">
        <v>2754</v>
      </c>
      <c r="B2435" t="s">
        <v>16450</v>
      </c>
      <c r="C2435" t="s">
        <v>993</v>
      </c>
      <c r="D2435">
        <v>967461091</v>
      </c>
      <c r="E2435" t="s">
        <v>16451</v>
      </c>
      <c r="F2435" t="s">
        <v>21039</v>
      </c>
    </row>
    <row r="2436" spans="1:6" x14ac:dyDescent="0.25">
      <c r="A2436" t="s">
        <v>3110</v>
      </c>
      <c r="B2436" t="s">
        <v>3151</v>
      </c>
      <c r="C2436" t="s">
        <v>130</v>
      </c>
      <c r="D2436">
        <v>659477384</v>
      </c>
      <c r="E2436" t="s">
        <v>3152</v>
      </c>
      <c r="F2436" t="s">
        <v>5695</v>
      </c>
    </row>
    <row r="2437" spans="1:6" x14ac:dyDescent="0.25">
      <c r="A2437" t="s">
        <v>16452</v>
      </c>
      <c r="B2437" t="s">
        <v>16453</v>
      </c>
      <c r="C2437" t="s">
        <v>130</v>
      </c>
      <c r="D2437">
        <v>637021614</v>
      </c>
      <c r="E2437" t="s">
        <v>16454</v>
      </c>
      <c r="F2437" t="s">
        <v>10654</v>
      </c>
    </row>
    <row r="2438" spans="1:6" x14ac:dyDescent="0.25">
      <c r="A2438" t="s">
        <v>2881</v>
      </c>
      <c r="B2438" t="s">
        <v>461</v>
      </c>
      <c r="C2438" t="s">
        <v>420</v>
      </c>
      <c r="D2438">
        <v>676318855</v>
      </c>
      <c r="E2438" t="s">
        <v>16455</v>
      </c>
      <c r="F2438" t="s">
        <v>21040</v>
      </c>
    </row>
    <row r="2439" spans="1:6" x14ac:dyDescent="0.25">
      <c r="A2439" t="s">
        <v>2408</v>
      </c>
      <c r="B2439" t="s">
        <v>3153</v>
      </c>
      <c r="C2439" t="s">
        <v>262</v>
      </c>
      <c r="D2439">
        <v>613038044</v>
      </c>
      <c r="E2439" t="s">
        <v>3154</v>
      </c>
      <c r="F2439" t="s">
        <v>1797</v>
      </c>
    </row>
    <row r="2440" spans="1:6" x14ac:dyDescent="0.25">
      <c r="A2440" t="s">
        <v>2408</v>
      </c>
      <c r="B2440" t="s">
        <v>3155</v>
      </c>
      <c r="C2440" t="s">
        <v>3156</v>
      </c>
      <c r="D2440">
        <v>610050726</v>
      </c>
      <c r="E2440" t="s">
        <v>3157</v>
      </c>
      <c r="F2440" t="s">
        <v>21041</v>
      </c>
    </row>
    <row r="2441" spans="1:6" x14ac:dyDescent="0.25">
      <c r="A2441" t="s">
        <v>2408</v>
      </c>
      <c r="B2441" t="s">
        <v>21042</v>
      </c>
      <c r="C2441" t="s">
        <v>21043</v>
      </c>
      <c r="D2441">
        <v>609069660</v>
      </c>
      <c r="E2441" t="s">
        <v>21044</v>
      </c>
      <c r="F2441" t="s">
        <v>21045</v>
      </c>
    </row>
    <row r="2442" spans="1:6" x14ac:dyDescent="0.25">
      <c r="A2442" t="s">
        <v>2408</v>
      </c>
      <c r="B2442" t="s">
        <v>4436</v>
      </c>
      <c r="C2442" t="s">
        <v>406</v>
      </c>
      <c r="D2442">
        <v>637597299</v>
      </c>
      <c r="E2442" t="s">
        <v>16456</v>
      </c>
      <c r="F2442" t="s">
        <v>111</v>
      </c>
    </row>
    <row r="2443" spans="1:6" x14ac:dyDescent="0.25">
      <c r="A2443" t="s">
        <v>21046</v>
      </c>
      <c r="B2443" t="s">
        <v>21047</v>
      </c>
      <c r="C2443" t="s">
        <v>21048</v>
      </c>
      <c r="D2443">
        <v>602467865</v>
      </c>
      <c r="E2443" t="s">
        <v>21049</v>
      </c>
    </row>
    <row r="2444" spans="1:6" x14ac:dyDescent="0.25">
      <c r="A2444" t="s">
        <v>3158</v>
      </c>
      <c r="B2444" t="s">
        <v>3159</v>
      </c>
      <c r="C2444" t="s">
        <v>3160</v>
      </c>
      <c r="D2444">
        <v>610439168</v>
      </c>
      <c r="E2444" t="s">
        <v>3161</v>
      </c>
    </row>
    <row r="2445" spans="1:6" x14ac:dyDescent="0.25">
      <c r="A2445" t="s">
        <v>3162</v>
      </c>
      <c r="B2445" t="s">
        <v>1332</v>
      </c>
      <c r="C2445" t="s">
        <v>3163</v>
      </c>
      <c r="D2445">
        <v>600316888</v>
      </c>
      <c r="E2445" t="s">
        <v>3164</v>
      </c>
      <c r="F2445" t="s">
        <v>21050</v>
      </c>
    </row>
    <row r="2446" spans="1:6" x14ac:dyDescent="0.25">
      <c r="A2446" t="s">
        <v>4024</v>
      </c>
      <c r="B2446" t="s">
        <v>42</v>
      </c>
      <c r="C2446" t="s">
        <v>1059</v>
      </c>
      <c r="D2446">
        <v>606057441</v>
      </c>
      <c r="E2446" t="s">
        <v>4027</v>
      </c>
      <c r="F2446" t="s">
        <v>531</v>
      </c>
    </row>
    <row r="2447" spans="1:6" x14ac:dyDescent="0.25">
      <c r="A2447" t="s">
        <v>4028</v>
      </c>
      <c r="B2447" t="s">
        <v>458</v>
      </c>
      <c r="C2447" t="s">
        <v>35</v>
      </c>
      <c r="D2447">
        <v>610464824</v>
      </c>
      <c r="E2447" t="s">
        <v>4029</v>
      </c>
      <c r="F2447" t="s">
        <v>16675</v>
      </c>
    </row>
    <row r="2448" spans="1:6" x14ac:dyDescent="0.25">
      <c r="A2448" t="s">
        <v>4028</v>
      </c>
      <c r="B2448" t="s">
        <v>42</v>
      </c>
      <c r="C2448" t="s">
        <v>4030</v>
      </c>
      <c r="D2448">
        <v>653856329</v>
      </c>
      <c r="E2448" t="s">
        <v>4031</v>
      </c>
      <c r="F2448" t="s">
        <v>21051</v>
      </c>
    </row>
    <row r="2449" spans="1:6" x14ac:dyDescent="0.25">
      <c r="A2449" t="s">
        <v>21052</v>
      </c>
      <c r="B2449" t="s">
        <v>616</v>
      </c>
      <c r="C2449" t="s">
        <v>4015</v>
      </c>
      <c r="D2449">
        <v>658947095</v>
      </c>
      <c r="E2449" t="s">
        <v>21053</v>
      </c>
      <c r="F2449" t="s">
        <v>21054</v>
      </c>
    </row>
    <row r="2450" spans="1:6" x14ac:dyDescent="0.25">
      <c r="A2450" t="s">
        <v>3765</v>
      </c>
      <c r="B2450" t="s">
        <v>4032</v>
      </c>
      <c r="C2450" t="s">
        <v>4033</v>
      </c>
      <c r="D2450">
        <v>678552536</v>
      </c>
      <c r="E2450" t="s">
        <v>4034</v>
      </c>
      <c r="F2450" t="s">
        <v>520</v>
      </c>
    </row>
    <row r="2451" spans="1:6" x14ac:dyDescent="0.25">
      <c r="A2451" t="s">
        <v>3765</v>
      </c>
      <c r="B2451" t="s">
        <v>436</v>
      </c>
      <c r="C2451" t="s">
        <v>9961</v>
      </c>
      <c r="D2451">
        <v>622785672</v>
      </c>
      <c r="E2451" t="s">
        <v>21055</v>
      </c>
      <c r="F2451" t="s">
        <v>221</v>
      </c>
    </row>
    <row r="2452" spans="1:6" x14ac:dyDescent="0.25">
      <c r="A2452" t="s">
        <v>4035</v>
      </c>
      <c r="B2452" t="s">
        <v>4036</v>
      </c>
      <c r="C2452" t="s">
        <v>4037</v>
      </c>
      <c r="D2452">
        <v>627138193</v>
      </c>
      <c r="E2452" t="s">
        <v>4038</v>
      </c>
      <c r="F2452" t="s">
        <v>520</v>
      </c>
    </row>
    <row r="2453" spans="1:6" x14ac:dyDescent="0.25">
      <c r="A2453" t="s">
        <v>3765</v>
      </c>
      <c r="B2453" t="s">
        <v>4039</v>
      </c>
      <c r="C2453" t="s">
        <v>352</v>
      </c>
      <c r="D2453">
        <v>699978969</v>
      </c>
      <c r="E2453" t="s">
        <v>4040</v>
      </c>
      <c r="F2453" t="s">
        <v>21056</v>
      </c>
    </row>
    <row r="2454" spans="1:6" x14ac:dyDescent="0.25">
      <c r="A2454" t="s">
        <v>3765</v>
      </c>
      <c r="B2454" t="s">
        <v>113</v>
      </c>
      <c r="C2454" t="s">
        <v>4041</v>
      </c>
      <c r="D2454">
        <v>961420174</v>
      </c>
      <c r="E2454" t="s">
        <v>4042</v>
      </c>
      <c r="F2454" t="s">
        <v>27</v>
      </c>
    </row>
    <row r="2455" spans="1:6" x14ac:dyDescent="0.25">
      <c r="A2455" t="s">
        <v>3765</v>
      </c>
      <c r="B2455" t="s">
        <v>426</v>
      </c>
      <c r="C2455" t="s">
        <v>147</v>
      </c>
      <c r="D2455">
        <v>690047515</v>
      </c>
      <c r="E2455" t="s">
        <v>4043</v>
      </c>
      <c r="F2455" t="s">
        <v>21057</v>
      </c>
    </row>
    <row r="2456" spans="1:6" x14ac:dyDescent="0.25">
      <c r="A2456" t="s">
        <v>3765</v>
      </c>
      <c r="B2456" t="s">
        <v>19</v>
      </c>
      <c r="C2456" t="s">
        <v>262</v>
      </c>
      <c r="D2456">
        <v>687336763</v>
      </c>
      <c r="E2456" t="s">
        <v>4044</v>
      </c>
      <c r="F2456" t="s">
        <v>154</v>
      </c>
    </row>
    <row r="2457" spans="1:6" x14ac:dyDescent="0.25">
      <c r="A2457" t="s">
        <v>4045</v>
      </c>
      <c r="B2457" t="s">
        <v>4046</v>
      </c>
      <c r="C2457" t="s">
        <v>4047</v>
      </c>
      <c r="D2457">
        <v>965439240</v>
      </c>
      <c r="E2457" t="s">
        <v>4048</v>
      </c>
      <c r="F2457" t="s">
        <v>111</v>
      </c>
    </row>
    <row r="2458" spans="1:6" x14ac:dyDescent="0.25">
      <c r="A2458" t="s">
        <v>5246</v>
      </c>
      <c r="B2458" t="s">
        <v>12825</v>
      </c>
      <c r="C2458" t="s">
        <v>52</v>
      </c>
      <c r="D2458">
        <v>657917225</v>
      </c>
      <c r="E2458" t="s">
        <v>15748</v>
      </c>
      <c r="F2458" t="s">
        <v>199</v>
      </c>
    </row>
    <row r="2459" spans="1:6" x14ac:dyDescent="0.25">
      <c r="A2459" t="s">
        <v>4049</v>
      </c>
      <c r="B2459" t="s">
        <v>2717</v>
      </c>
      <c r="C2459" t="s">
        <v>442</v>
      </c>
      <c r="D2459">
        <v>651192945</v>
      </c>
      <c r="E2459" t="s">
        <v>4050</v>
      </c>
      <c r="F2459" t="s">
        <v>853</v>
      </c>
    </row>
    <row r="2460" spans="1:6" x14ac:dyDescent="0.25">
      <c r="A2460" t="s">
        <v>15749</v>
      </c>
      <c r="B2460" t="s">
        <v>2606</v>
      </c>
      <c r="C2460" t="s">
        <v>2172</v>
      </c>
      <c r="D2460">
        <v>650206967</v>
      </c>
      <c r="E2460" t="s">
        <v>15750</v>
      </c>
      <c r="F2460" t="s">
        <v>15751</v>
      </c>
    </row>
    <row r="2461" spans="1:6" x14ac:dyDescent="0.25">
      <c r="A2461" t="s">
        <v>4051</v>
      </c>
      <c r="B2461" t="s">
        <v>2072</v>
      </c>
      <c r="C2461" t="s">
        <v>3830</v>
      </c>
      <c r="D2461">
        <v>610821932</v>
      </c>
      <c r="E2461" t="s">
        <v>4052</v>
      </c>
      <c r="F2461" t="s">
        <v>111</v>
      </c>
    </row>
    <row r="2462" spans="1:6" x14ac:dyDescent="0.25">
      <c r="A2462" t="s">
        <v>21058</v>
      </c>
      <c r="B2462" t="s">
        <v>1730</v>
      </c>
      <c r="C2462" t="s">
        <v>1168</v>
      </c>
      <c r="D2462">
        <v>964102552</v>
      </c>
      <c r="E2462" t="s">
        <v>21059</v>
      </c>
      <c r="F2462" t="s">
        <v>59</v>
      </c>
    </row>
    <row r="2463" spans="1:6" x14ac:dyDescent="0.25">
      <c r="A2463" t="s">
        <v>3781</v>
      </c>
      <c r="B2463" t="s">
        <v>6732</v>
      </c>
      <c r="C2463" t="s">
        <v>962</v>
      </c>
      <c r="D2463">
        <v>626876848</v>
      </c>
      <c r="E2463" t="s">
        <v>15752</v>
      </c>
      <c r="F2463" t="s">
        <v>22</v>
      </c>
    </row>
    <row r="2464" spans="1:6" x14ac:dyDescent="0.25">
      <c r="A2464" t="s">
        <v>4053</v>
      </c>
      <c r="B2464" t="s">
        <v>779</v>
      </c>
      <c r="C2464" t="s">
        <v>4054</v>
      </c>
      <c r="D2464">
        <v>609628552</v>
      </c>
      <c r="E2464" t="s">
        <v>4055</v>
      </c>
      <c r="F2464" t="s">
        <v>111</v>
      </c>
    </row>
    <row r="2465" spans="1:6" x14ac:dyDescent="0.25">
      <c r="A2465" t="s">
        <v>4056</v>
      </c>
      <c r="B2465" t="s">
        <v>4057</v>
      </c>
      <c r="C2465" t="s">
        <v>4058</v>
      </c>
      <c r="D2465">
        <v>658852505</v>
      </c>
      <c r="E2465" t="s">
        <v>4059</v>
      </c>
      <c r="F2465" t="s">
        <v>411</v>
      </c>
    </row>
    <row r="2466" spans="1:6" x14ac:dyDescent="0.25">
      <c r="A2466" t="s">
        <v>4060</v>
      </c>
      <c r="B2466" t="s">
        <v>42</v>
      </c>
      <c r="C2466" t="s">
        <v>4061</v>
      </c>
      <c r="D2466">
        <v>646655254</v>
      </c>
      <c r="E2466" t="s">
        <v>4062</v>
      </c>
      <c r="F2466" t="s">
        <v>228</v>
      </c>
    </row>
    <row r="2467" spans="1:6" x14ac:dyDescent="0.25">
      <c r="A2467" t="s">
        <v>3256</v>
      </c>
      <c r="B2467" t="s">
        <v>21060</v>
      </c>
      <c r="C2467" t="s">
        <v>21060</v>
      </c>
      <c r="D2467">
        <v>639253403</v>
      </c>
      <c r="E2467" t="s">
        <v>21061</v>
      </c>
      <c r="F2467" t="s">
        <v>499</v>
      </c>
    </row>
    <row r="2468" spans="1:6" x14ac:dyDescent="0.25">
      <c r="A2468" t="s">
        <v>3256</v>
      </c>
      <c r="B2468" t="s">
        <v>262</v>
      </c>
      <c r="C2468" t="s">
        <v>8025</v>
      </c>
      <c r="D2468">
        <v>690728675</v>
      </c>
      <c r="E2468" t="s">
        <v>15608</v>
      </c>
      <c r="F2468" t="s">
        <v>399</v>
      </c>
    </row>
    <row r="2469" spans="1:6" x14ac:dyDescent="0.25">
      <c r="A2469" t="s">
        <v>3256</v>
      </c>
      <c r="B2469" t="s">
        <v>420</v>
      </c>
      <c r="C2469" t="s">
        <v>4376</v>
      </c>
      <c r="D2469">
        <v>670688275</v>
      </c>
      <c r="E2469" t="s">
        <v>4377</v>
      </c>
      <c r="F2469" t="s">
        <v>115</v>
      </c>
    </row>
    <row r="2470" spans="1:6" x14ac:dyDescent="0.25">
      <c r="A2470" t="s">
        <v>3256</v>
      </c>
      <c r="B2470" t="s">
        <v>159</v>
      </c>
      <c r="C2470" t="s">
        <v>811</v>
      </c>
      <c r="D2470">
        <v>699655518</v>
      </c>
      <c r="E2470" t="s">
        <v>15609</v>
      </c>
      <c r="F2470" t="s">
        <v>13</v>
      </c>
    </row>
    <row r="2471" spans="1:6" x14ac:dyDescent="0.25">
      <c r="A2471" t="s">
        <v>3256</v>
      </c>
      <c r="B2471" t="s">
        <v>1508</v>
      </c>
      <c r="C2471" t="s">
        <v>2640</v>
      </c>
      <c r="D2471">
        <v>654118414</v>
      </c>
      <c r="E2471" t="s">
        <v>864</v>
      </c>
      <c r="F2471" t="s">
        <v>21062</v>
      </c>
    </row>
    <row r="2472" spans="1:6" x14ac:dyDescent="0.25">
      <c r="A2472" t="s">
        <v>3256</v>
      </c>
      <c r="B2472" t="s">
        <v>3385</v>
      </c>
      <c r="C2472" t="s">
        <v>1854</v>
      </c>
      <c r="D2472">
        <v>676930624</v>
      </c>
      <c r="E2472" t="s">
        <v>21063</v>
      </c>
      <c r="F2472" t="s">
        <v>21064</v>
      </c>
    </row>
    <row r="2473" spans="1:6" x14ac:dyDescent="0.25">
      <c r="A2473" t="s">
        <v>3256</v>
      </c>
      <c r="B2473" t="s">
        <v>4928</v>
      </c>
      <c r="C2473" t="s">
        <v>547</v>
      </c>
      <c r="D2473">
        <v>649736698</v>
      </c>
      <c r="E2473" t="s">
        <v>4929</v>
      </c>
      <c r="F2473" t="s">
        <v>21065</v>
      </c>
    </row>
    <row r="2474" spans="1:6" x14ac:dyDescent="0.25">
      <c r="A2474" t="s">
        <v>3256</v>
      </c>
      <c r="B2474" t="s">
        <v>42</v>
      </c>
      <c r="C2474" t="s">
        <v>52</v>
      </c>
      <c r="D2474">
        <v>619847927</v>
      </c>
      <c r="E2474" t="s">
        <v>4930</v>
      </c>
      <c r="F2474" t="s">
        <v>13</v>
      </c>
    </row>
    <row r="2475" spans="1:6" x14ac:dyDescent="0.25">
      <c r="A2475" t="s">
        <v>3256</v>
      </c>
      <c r="B2475" t="s">
        <v>4931</v>
      </c>
      <c r="C2475" t="s">
        <v>1599</v>
      </c>
      <c r="D2475">
        <v>669707447</v>
      </c>
      <c r="E2475" t="s">
        <v>4932</v>
      </c>
      <c r="F2475" t="s">
        <v>466</v>
      </c>
    </row>
    <row r="2476" spans="1:6" x14ac:dyDescent="0.25">
      <c r="A2476" t="s">
        <v>4933</v>
      </c>
      <c r="B2476" t="s">
        <v>4934</v>
      </c>
      <c r="C2476" t="s">
        <v>2095</v>
      </c>
      <c r="D2476">
        <v>648529000</v>
      </c>
      <c r="E2476" t="s">
        <v>4935</v>
      </c>
      <c r="F2476" t="s">
        <v>21066</v>
      </c>
    </row>
    <row r="2477" spans="1:6" x14ac:dyDescent="0.25">
      <c r="A2477" t="s">
        <v>4394</v>
      </c>
      <c r="B2477" t="s">
        <v>201</v>
      </c>
      <c r="C2477" t="s">
        <v>798</v>
      </c>
      <c r="D2477">
        <v>696223928</v>
      </c>
      <c r="E2477" t="s">
        <v>4936</v>
      </c>
      <c r="F2477" t="s">
        <v>21067</v>
      </c>
    </row>
    <row r="2478" spans="1:6" x14ac:dyDescent="0.25">
      <c r="A2478" t="s">
        <v>3667</v>
      </c>
      <c r="B2478" t="s">
        <v>4607</v>
      </c>
      <c r="C2478" t="s">
        <v>4937</v>
      </c>
      <c r="D2478">
        <v>647415365</v>
      </c>
      <c r="E2478" t="s">
        <v>4938</v>
      </c>
      <c r="F2478" t="s">
        <v>21068</v>
      </c>
    </row>
    <row r="2479" spans="1:6" x14ac:dyDescent="0.25">
      <c r="A2479" t="s">
        <v>15051</v>
      </c>
      <c r="B2479" t="s">
        <v>8581</v>
      </c>
      <c r="C2479" t="s">
        <v>1718</v>
      </c>
      <c r="D2479">
        <v>615863497</v>
      </c>
      <c r="E2479" t="s">
        <v>15052</v>
      </c>
      <c r="F2479" t="s">
        <v>21069</v>
      </c>
    </row>
    <row r="2480" spans="1:6" x14ac:dyDescent="0.25">
      <c r="A2480" t="s">
        <v>2751</v>
      </c>
      <c r="B2480" t="s">
        <v>194</v>
      </c>
      <c r="C2480" t="s">
        <v>15053</v>
      </c>
      <c r="D2480">
        <v>609867385</v>
      </c>
      <c r="E2480" t="s">
        <v>15054</v>
      </c>
      <c r="F2480" t="s">
        <v>391</v>
      </c>
    </row>
    <row r="2481" spans="1:6" x14ac:dyDescent="0.25">
      <c r="A2481" t="s">
        <v>2754</v>
      </c>
      <c r="B2481" t="s">
        <v>3983</v>
      </c>
      <c r="C2481" t="s">
        <v>201</v>
      </c>
      <c r="D2481">
        <v>617141517</v>
      </c>
      <c r="E2481" t="s">
        <v>3984</v>
      </c>
      <c r="F2481" t="s">
        <v>154</v>
      </c>
    </row>
    <row r="2482" spans="1:6" x14ac:dyDescent="0.25">
      <c r="A2482" t="s">
        <v>2754</v>
      </c>
      <c r="B2482" t="s">
        <v>262</v>
      </c>
      <c r="C2482" t="s">
        <v>3985</v>
      </c>
      <c r="D2482">
        <v>649418272</v>
      </c>
      <c r="E2482" t="s">
        <v>3986</v>
      </c>
      <c r="F2482" t="s">
        <v>6197</v>
      </c>
    </row>
    <row r="2483" spans="1:6" x14ac:dyDescent="0.25">
      <c r="A2483" t="s">
        <v>3988</v>
      </c>
      <c r="B2483" t="s">
        <v>3989</v>
      </c>
      <c r="C2483" t="s">
        <v>3990</v>
      </c>
      <c r="D2483">
        <v>618829827</v>
      </c>
      <c r="E2483" t="s">
        <v>3991</v>
      </c>
      <c r="F2483" t="s">
        <v>27</v>
      </c>
    </row>
    <row r="2484" spans="1:6" x14ac:dyDescent="0.25">
      <c r="A2484" t="s">
        <v>3992</v>
      </c>
      <c r="B2484" t="s">
        <v>3993</v>
      </c>
      <c r="C2484" t="s">
        <v>147</v>
      </c>
      <c r="D2484">
        <v>657497065</v>
      </c>
      <c r="E2484" t="s">
        <v>3994</v>
      </c>
      <c r="F2484" t="s">
        <v>21070</v>
      </c>
    </row>
    <row r="2485" spans="1:6" x14ac:dyDescent="0.25">
      <c r="A2485" t="s">
        <v>3110</v>
      </c>
      <c r="B2485" t="s">
        <v>1934</v>
      </c>
      <c r="C2485" t="s">
        <v>2024</v>
      </c>
      <c r="D2485">
        <v>676654604</v>
      </c>
      <c r="E2485" t="s">
        <v>21071</v>
      </c>
      <c r="F2485" t="s">
        <v>21072</v>
      </c>
    </row>
    <row r="2486" spans="1:6" x14ac:dyDescent="0.25">
      <c r="A2486" t="s">
        <v>2758</v>
      </c>
      <c r="B2486" t="s">
        <v>15083</v>
      </c>
      <c r="C2486" t="s">
        <v>85</v>
      </c>
      <c r="D2486">
        <v>699996206</v>
      </c>
      <c r="E2486" t="s">
        <v>15084</v>
      </c>
      <c r="F2486" t="s">
        <v>21073</v>
      </c>
    </row>
    <row r="2487" spans="1:6" x14ac:dyDescent="0.25">
      <c r="A2487" t="s">
        <v>3348</v>
      </c>
      <c r="B2487" t="s">
        <v>15085</v>
      </c>
      <c r="C2487" t="s">
        <v>9112</v>
      </c>
      <c r="D2487">
        <v>629665445</v>
      </c>
      <c r="E2487" t="s">
        <v>15086</v>
      </c>
      <c r="F2487" t="s">
        <v>308</v>
      </c>
    </row>
    <row r="2488" spans="1:6" x14ac:dyDescent="0.25">
      <c r="A2488" t="s">
        <v>21074</v>
      </c>
      <c r="B2488" t="s">
        <v>130</v>
      </c>
      <c r="C2488" t="s">
        <v>1608</v>
      </c>
      <c r="D2488">
        <v>608542125</v>
      </c>
      <c r="E2488" t="s">
        <v>21075</v>
      </c>
      <c r="F2488" t="s">
        <v>21076</v>
      </c>
    </row>
    <row r="2489" spans="1:6" x14ac:dyDescent="0.25">
      <c r="A2489" t="s">
        <v>3995</v>
      </c>
      <c r="B2489" t="s">
        <v>3996</v>
      </c>
      <c r="C2489" t="s">
        <v>413</v>
      </c>
      <c r="D2489">
        <v>608355933</v>
      </c>
      <c r="E2489" t="s">
        <v>3997</v>
      </c>
      <c r="F2489" t="s">
        <v>228</v>
      </c>
    </row>
    <row r="2490" spans="1:6" x14ac:dyDescent="0.25">
      <c r="A2490" t="s">
        <v>15087</v>
      </c>
      <c r="B2490" t="s">
        <v>15088</v>
      </c>
      <c r="C2490" t="s">
        <v>15089</v>
      </c>
      <c r="D2490">
        <v>645264714</v>
      </c>
      <c r="E2490" t="s">
        <v>15090</v>
      </c>
      <c r="F2490" t="s">
        <v>531</v>
      </c>
    </row>
    <row r="2491" spans="1:6" x14ac:dyDescent="0.25">
      <c r="A2491" t="s">
        <v>2408</v>
      </c>
      <c r="B2491" t="s">
        <v>130</v>
      </c>
      <c r="C2491" t="s">
        <v>615</v>
      </c>
      <c r="D2491">
        <v>625596793</v>
      </c>
      <c r="E2491" t="s">
        <v>15091</v>
      </c>
      <c r="F2491" t="s">
        <v>21077</v>
      </c>
    </row>
    <row r="2492" spans="1:6" x14ac:dyDescent="0.25">
      <c r="A2492" t="s">
        <v>2408</v>
      </c>
      <c r="B2492" t="s">
        <v>130</v>
      </c>
      <c r="C2492" t="s">
        <v>3998</v>
      </c>
      <c r="D2492">
        <v>629582740</v>
      </c>
      <c r="E2492" t="s">
        <v>3999</v>
      </c>
      <c r="F2492" t="s">
        <v>411</v>
      </c>
    </row>
    <row r="2493" spans="1:6" x14ac:dyDescent="0.25">
      <c r="A2493" t="s">
        <v>2408</v>
      </c>
      <c r="B2493" t="s">
        <v>21078</v>
      </c>
      <c r="C2493" t="s">
        <v>4756</v>
      </c>
      <c r="D2493">
        <v>610063042</v>
      </c>
      <c r="E2493" t="s">
        <v>21079</v>
      </c>
      <c r="F2493" t="s">
        <v>154</v>
      </c>
    </row>
    <row r="2494" spans="1:6" x14ac:dyDescent="0.25">
      <c r="A2494" t="s">
        <v>4000</v>
      </c>
      <c r="B2494" t="s">
        <v>423</v>
      </c>
      <c r="C2494" t="s">
        <v>808</v>
      </c>
      <c r="D2494">
        <v>619162012</v>
      </c>
      <c r="E2494" t="s">
        <v>4001</v>
      </c>
      <c r="F2494" t="s">
        <v>531</v>
      </c>
    </row>
    <row r="2495" spans="1:6" x14ac:dyDescent="0.25">
      <c r="A2495" t="s">
        <v>4002</v>
      </c>
      <c r="B2495" t="s">
        <v>85</v>
      </c>
      <c r="C2495" t="s">
        <v>497</v>
      </c>
      <c r="D2495">
        <v>656959648</v>
      </c>
      <c r="E2495" t="s">
        <v>4003</v>
      </c>
      <c r="F2495" t="s">
        <v>21080</v>
      </c>
    </row>
    <row r="2496" spans="1:6" x14ac:dyDescent="0.25">
      <c r="A2496" t="s">
        <v>2453</v>
      </c>
      <c r="B2496" t="s">
        <v>11460</v>
      </c>
      <c r="C2496" t="s">
        <v>15073</v>
      </c>
      <c r="D2496">
        <v>625626612</v>
      </c>
      <c r="E2496" t="s">
        <v>15074</v>
      </c>
      <c r="F2496" t="s">
        <v>542</v>
      </c>
    </row>
    <row r="2497" spans="1:6" x14ac:dyDescent="0.25">
      <c r="A2497" t="s">
        <v>2456</v>
      </c>
      <c r="B2497" t="s">
        <v>3001</v>
      </c>
      <c r="C2497" t="s">
        <v>416</v>
      </c>
      <c r="D2497">
        <v>635475708</v>
      </c>
      <c r="E2497" t="s">
        <v>3002</v>
      </c>
      <c r="F2497" t="s">
        <v>27</v>
      </c>
    </row>
    <row r="2498" spans="1:6" x14ac:dyDescent="0.25">
      <c r="A2498" t="s">
        <v>2453</v>
      </c>
      <c r="B2498" t="s">
        <v>3003</v>
      </c>
      <c r="C2498" t="s">
        <v>1194</v>
      </c>
      <c r="D2498">
        <v>622160543</v>
      </c>
      <c r="E2498" t="s">
        <v>3004</v>
      </c>
      <c r="F2498" t="s">
        <v>27</v>
      </c>
    </row>
    <row r="2499" spans="1:6" x14ac:dyDescent="0.25">
      <c r="A2499" t="s">
        <v>2453</v>
      </c>
      <c r="B2499" t="s">
        <v>3005</v>
      </c>
      <c r="C2499" t="s">
        <v>2028</v>
      </c>
      <c r="D2499">
        <v>651021913</v>
      </c>
      <c r="E2499" t="s">
        <v>3006</v>
      </c>
      <c r="F2499" t="s">
        <v>1248</v>
      </c>
    </row>
    <row r="2500" spans="1:6" x14ac:dyDescent="0.25">
      <c r="A2500" t="s">
        <v>2453</v>
      </c>
      <c r="B2500" t="s">
        <v>262</v>
      </c>
      <c r="C2500" t="s">
        <v>2315</v>
      </c>
      <c r="D2500">
        <v>677397382</v>
      </c>
      <c r="E2500" t="s">
        <v>3008</v>
      </c>
      <c r="F2500" t="s">
        <v>115</v>
      </c>
    </row>
    <row r="2501" spans="1:6" x14ac:dyDescent="0.25">
      <c r="A2501" t="s">
        <v>2453</v>
      </c>
      <c r="B2501" t="s">
        <v>35</v>
      </c>
      <c r="C2501" t="s">
        <v>130</v>
      </c>
      <c r="D2501">
        <v>636147400</v>
      </c>
      <c r="E2501" t="s">
        <v>15075</v>
      </c>
      <c r="F2501" t="s">
        <v>21081</v>
      </c>
    </row>
    <row r="2502" spans="1:6" x14ac:dyDescent="0.25">
      <c r="A2502" t="s">
        <v>2453</v>
      </c>
      <c r="B2502" t="s">
        <v>1575</v>
      </c>
      <c r="C2502" t="s">
        <v>3009</v>
      </c>
      <c r="D2502">
        <v>677784230</v>
      </c>
      <c r="E2502" t="s">
        <v>3010</v>
      </c>
      <c r="F2502" t="s">
        <v>21082</v>
      </c>
    </row>
    <row r="2503" spans="1:6" x14ac:dyDescent="0.25">
      <c r="A2503" t="s">
        <v>2453</v>
      </c>
      <c r="B2503" t="s">
        <v>3011</v>
      </c>
      <c r="C2503" t="s">
        <v>2343</v>
      </c>
      <c r="D2503">
        <v>636571831</v>
      </c>
      <c r="E2503" t="s">
        <v>3012</v>
      </c>
      <c r="F2503" t="s">
        <v>21083</v>
      </c>
    </row>
    <row r="2504" spans="1:6" x14ac:dyDescent="0.25">
      <c r="A2504" t="s">
        <v>2453</v>
      </c>
      <c r="B2504" t="s">
        <v>362</v>
      </c>
      <c r="C2504" t="s">
        <v>3013</v>
      </c>
      <c r="D2504">
        <v>609709732</v>
      </c>
      <c r="E2504" t="s">
        <v>3014</v>
      </c>
      <c r="F2504" t="s">
        <v>21084</v>
      </c>
    </row>
    <row r="2505" spans="1:6" x14ac:dyDescent="0.25">
      <c r="A2505" t="s">
        <v>2453</v>
      </c>
      <c r="B2505" t="s">
        <v>3015</v>
      </c>
      <c r="C2505" t="s">
        <v>3016</v>
      </c>
      <c r="D2505">
        <v>684246175</v>
      </c>
      <c r="E2505" t="s">
        <v>3017</v>
      </c>
      <c r="F2505" t="s">
        <v>466</v>
      </c>
    </row>
    <row r="2506" spans="1:6" x14ac:dyDescent="0.25">
      <c r="A2506" t="s">
        <v>2453</v>
      </c>
      <c r="B2506" t="s">
        <v>2476</v>
      </c>
      <c r="C2506" t="s">
        <v>21085</v>
      </c>
      <c r="D2506">
        <v>669712947</v>
      </c>
      <c r="E2506" t="s">
        <v>21086</v>
      </c>
      <c r="F2506" t="s">
        <v>221</v>
      </c>
    </row>
    <row r="2507" spans="1:6" x14ac:dyDescent="0.25">
      <c r="A2507" t="s">
        <v>2453</v>
      </c>
      <c r="B2507" t="s">
        <v>325</v>
      </c>
      <c r="C2507" t="s">
        <v>413</v>
      </c>
      <c r="D2507">
        <v>609300984</v>
      </c>
      <c r="E2507" t="s">
        <v>3018</v>
      </c>
      <c r="F2507" t="s">
        <v>115</v>
      </c>
    </row>
    <row r="2508" spans="1:6" x14ac:dyDescent="0.25">
      <c r="A2508" t="s">
        <v>2453</v>
      </c>
      <c r="B2508" t="s">
        <v>3065</v>
      </c>
      <c r="C2508" t="s">
        <v>7145</v>
      </c>
      <c r="D2508">
        <v>695567373</v>
      </c>
      <c r="E2508" t="s">
        <v>15129</v>
      </c>
      <c r="F2508" t="s">
        <v>6727</v>
      </c>
    </row>
    <row r="2509" spans="1:6" x14ac:dyDescent="0.25">
      <c r="A2509" t="s">
        <v>15130</v>
      </c>
      <c r="B2509" t="s">
        <v>218</v>
      </c>
      <c r="C2509" t="s">
        <v>8581</v>
      </c>
      <c r="D2509">
        <v>622292985</v>
      </c>
      <c r="E2509" t="s">
        <v>15131</v>
      </c>
      <c r="F2509" t="s">
        <v>21087</v>
      </c>
    </row>
    <row r="2510" spans="1:6" x14ac:dyDescent="0.25">
      <c r="A2510" t="s">
        <v>15132</v>
      </c>
      <c r="B2510" t="s">
        <v>1259</v>
      </c>
      <c r="C2510" t="s">
        <v>15133</v>
      </c>
      <c r="D2510">
        <v>620180630</v>
      </c>
      <c r="E2510" t="s">
        <v>15134</v>
      </c>
      <c r="F2510" t="s">
        <v>21088</v>
      </c>
    </row>
    <row r="2511" spans="1:6" x14ac:dyDescent="0.25">
      <c r="A2511" t="s">
        <v>3049</v>
      </c>
      <c r="B2511" t="s">
        <v>201</v>
      </c>
      <c r="C2511" t="s">
        <v>5544</v>
      </c>
      <c r="D2511">
        <v>941452370</v>
      </c>
      <c r="E2511" t="s">
        <v>6713</v>
      </c>
      <c r="F2511" t="s">
        <v>183</v>
      </c>
    </row>
    <row r="2512" spans="1:6" x14ac:dyDescent="0.25">
      <c r="A2512" t="s">
        <v>3049</v>
      </c>
      <c r="B2512" t="s">
        <v>1508</v>
      </c>
      <c r="C2512" t="s">
        <v>6714</v>
      </c>
      <c r="D2512">
        <v>610549003</v>
      </c>
      <c r="E2512" t="s">
        <v>6715</v>
      </c>
      <c r="F2512" t="s">
        <v>150</v>
      </c>
    </row>
    <row r="2513" spans="1:6" x14ac:dyDescent="0.25">
      <c r="A2513" t="s">
        <v>3049</v>
      </c>
      <c r="B2513" t="s">
        <v>6716</v>
      </c>
      <c r="C2513" t="s">
        <v>6716</v>
      </c>
      <c r="D2513">
        <v>607985930</v>
      </c>
      <c r="E2513" t="s">
        <v>6717</v>
      </c>
      <c r="F2513" t="s">
        <v>21089</v>
      </c>
    </row>
    <row r="2514" spans="1:6" x14ac:dyDescent="0.25">
      <c r="A2514" t="s">
        <v>3049</v>
      </c>
      <c r="B2514" t="s">
        <v>147</v>
      </c>
      <c r="C2514" t="s">
        <v>130</v>
      </c>
      <c r="D2514">
        <v>686580667</v>
      </c>
      <c r="E2514" t="s">
        <v>15730</v>
      </c>
      <c r="F2514" t="s">
        <v>21090</v>
      </c>
    </row>
    <row r="2515" spans="1:6" x14ac:dyDescent="0.25">
      <c r="A2515" t="s">
        <v>4141</v>
      </c>
      <c r="B2515" t="s">
        <v>6718</v>
      </c>
      <c r="C2515" t="s">
        <v>6719</v>
      </c>
      <c r="D2515">
        <v>963226670</v>
      </c>
      <c r="E2515" t="s">
        <v>6720</v>
      </c>
      <c r="F2515" t="s">
        <v>27</v>
      </c>
    </row>
    <row r="2516" spans="1:6" x14ac:dyDescent="0.25">
      <c r="A2516" t="s">
        <v>15731</v>
      </c>
      <c r="B2516" t="s">
        <v>201</v>
      </c>
      <c r="C2516" t="s">
        <v>194</v>
      </c>
      <c r="D2516">
        <v>606542851</v>
      </c>
      <c r="E2516" t="s">
        <v>15732</v>
      </c>
      <c r="F2516" t="s">
        <v>391</v>
      </c>
    </row>
    <row r="2517" spans="1:6" x14ac:dyDescent="0.25">
      <c r="A2517" t="s">
        <v>4192</v>
      </c>
      <c r="B2517" t="s">
        <v>4193</v>
      </c>
      <c r="C2517" t="s">
        <v>577</v>
      </c>
      <c r="D2517">
        <v>679336895</v>
      </c>
      <c r="E2517" t="s">
        <v>15733</v>
      </c>
      <c r="F2517" t="s">
        <v>15734</v>
      </c>
    </row>
    <row r="2518" spans="1:6" x14ac:dyDescent="0.25">
      <c r="A2518" t="s">
        <v>6721</v>
      </c>
      <c r="B2518" t="s">
        <v>113</v>
      </c>
      <c r="C2518" t="s">
        <v>6722</v>
      </c>
      <c r="D2518">
        <v>653638343</v>
      </c>
      <c r="E2518" t="s">
        <v>6723</v>
      </c>
      <c r="F2518" t="s">
        <v>21091</v>
      </c>
    </row>
    <row r="2519" spans="1:6" x14ac:dyDescent="0.25">
      <c r="A2519" t="s">
        <v>4153</v>
      </c>
      <c r="B2519" t="s">
        <v>302</v>
      </c>
      <c r="C2519" t="s">
        <v>3335</v>
      </c>
      <c r="D2519">
        <v>678964997</v>
      </c>
      <c r="E2519" t="s">
        <v>15735</v>
      </c>
      <c r="F2519" t="s">
        <v>1860</v>
      </c>
    </row>
    <row r="2520" spans="1:6" x14ac:dyDescent="0.25">
      <c r="A2520" t="s">
        <v>6903</v>
      </c>
      <c r="B2520" t="s">
        <v>6904</v>
      </c>
      <c r="C2520" t="s">
        <v>6905</v>
      </c>
      <c r="D2520">
        <v>677202242</v>
      </c>
      <c r="E2520" t="s">
        <v>6906</v>
      </c>
      <c r="F2520" t="s">
        <v>1884</v>
      </c>
    </row>
    <row r="2521" spans="1:6" x14ac:dyDescent="0.25">
      <c r="A2521" t="s">
        <v>15736</v>
      </c>
      <c r="B2521" t="s">
        <v>15737</v>
      </c>
      <c r="C2521" t="s">
        <v>14667</v>
      </c>
      <c r="D2521">
        <v>649965201</v>
      </c>
      <c r="E2521" t="s">
        <v>15738</v>
      </c>
      <c r="F2521" t="s">
        <v>1292</v>
      </c>
    </row>
    <row r="2522" spans="1:6" x14ac:dyDescent="0.25">
      <c r="A2522" t="s">
        <v>3249</v>
      </c>
      <c r="B2522" t="s">
        <v>736</v>
      </c>
      <c r="C2522" t="s">
        <v>630</v>
      </c>
      <c r="D2522">
        <v>610476773</v>
      </c>
      <c r="E2522" t="s">
        <v>15739</v>
      </c>
      <c r="F2522" t="s">
        <v>466</v>
      </c>
    </row>
    <row r="2523" spans="1:6" x14ac:dyDescent="0.25">
      <c r="A2523" t="s">
        <v>3256</v>
      </c>
      <c r="B2523" t="s">
        <v>6907</v>
      </c>
      <c r="C2523" t="s">
        <v>845</v>
      </c>
      <c r="D2523">
        <v>639351100</v>
      </c>
      <c r="E2523" t="s">
        <v>6908</v>
      </c>
      <c r="F2523" t="s">
        <v>399</v>
      </c>
    </row>
    <row r="2524" spans="1:6" x14ac:dyDescent="0.25">
      <c r="A2524" t="s">
        <v>3256</v>
      </c>
      <c r="B2524" t="s">
        <v>358</v>
      </c>
      <c r="C2524" t="s">
        <v>42</v>
      </c>
      <c r="D2524">
        <v>658996210</v>
      </c>
      <c r="E2524" t="s">
        <v>6909</v>
      </c>
      <c r="F2524" t="s">
        <v>308</v>
      </c>
    </row>
    <row r="2525" spans="1:6" x14ac:dyDescent="0.25">
      <c r="A2525" t="s">
        <v>3256</v>
      </c>
      <c r="B2525" t="s">
        <v>6910</v>
      </c>
      <c r="C2525" t="s">
        <v>4585</v>
      </c>
      <c r="D2525">
        <v>607271542</v>
      </c>
      <c r="E2525" t="s">
        <v>6911</v>
      </c>
      <c r="F2525" t="s">
        <v>466</v>
      </c>
    </row>
    <row r="2526" spans="1:6" x14ac:dyDescent="0.25">
      <c r="A2526" t="s">
        <v>3256</v>
      </c>
      <c r="B2526" t="s">
        <v>130</v>
      </c>
      <c r="C2526" t="s">
        <v>3124</v>
      </c>
      <c r="D2526">
        <v>670398202</v>
      </c>
      <c r="E2526" t="s">
        <v>15740</v>
      </c>
      <c r="F2526" t="s">
        <v>21092</v>
      </c>
    </row>
    <row r="2527" spans="1:6" x14ac:dyDescent="0.25">
      <c r="A2527" t="s">
        <v>3256</v>
      </c>
      <c r="B2527" t="s">
        <v>442</v>
      </c>
      <c r="C2527" t="s">
        <v>147</v>
      </c>
      <c r="D2527">
        <v>648557926</v>
      </c>
      <c r="E2527" t="s">
        <v>6912</v>
      </c>
      <c r="F2527" t="s">
        <v>21093</v>
      </c>
    </row>
    <row r="2528" spans="1:6" x14ac:dyDescent="0.25">
      <c r="A2528" t="s">
        <v>3256</v>
      </c>
      <c r="B2528" t="s">
        <v>6874</v>
      </c>
      <c r="C2528" t="s">
        <v>2212</v>
      </c>
      <c r="D2528">
        <v>699781758</v>
      </c>
      <c r="E2528" t="s">
        <v>15801</v>
      </c>
      <c r="F2528" t="s">
        <v>21094</v>
      </c>
    </row>
    <row r="2529" spans="1:6" x14ac:dyDescent="0.25">
      <c r="A2529" t="s">
        <v>21095</v>
      </c>
      <c r="B2529" t="s">
        <v>21096</v>
      </c>
      <c r="C2529" t="s">
        <v>21097</v>
      </c>
      <c r="D2529">
        <v>696788489</v>
      </c>
      <c r="E2529" t="s">
        <v>21098</v>
      </c>
      <c r="F2529" t="s">
        <v>59</v>
      </c>
    </row>
    <row r="2530" spans="1:6" x14ac:dyDescent="0.25">
      <c r="A2530" t="s">
        <v>3897</v>
      </c>
      <c r="B2530" t="s">
        <v>753</v>
      </c>
      <c r="C2530" t="s">
        <v>1756</v>
      </c>
      <c r="D2530">
        <v>630474199</v>
      </c>
      <c r="E2530" t="s">
        <v>3898</v>
      </c>
      <c r="F2530" t="s">
        <v>13</v>
      </c>
    </row>
    <row r="2531" spans="1:6" x14ac:dyDescent="0.25">
      <c r="A2531" t="s">
        <v>2453</v>
      </c>
      <c r="B2531" t="s">
        <v>21099</v>
      </c>
      <c r="C2531" t="s">
        <v>42</v>
      </c>
      <c r="D2531">
        <v>667383943</v>
      </c>
      <c r="E2531" t="s">
        <v>21100</v>
      </c>
      <c r="F2531" t="s">
        <v>633</v>
      </c>
    </row>
    <row r="2532" spans="1:6" x14ac:dyDescent="0.25">
      <c r="A2532" t="s">
        <v>2453</v>
      </c>
      <c r="B2532" t="s">
        <v>3899</v>
      </c>
      <c r="C2532" t="s">
        <v>2566</v>
      </c>
      <c r="D2532">
        <v>627305169</v>
      </c>
      <c r="E2532" t="s">
        <v>3900</v>
      </c>
      <c r="F2532" t="s">
        <v>411</v>
      </c>
    </row>
    <row r="2533" spans="1:6" x14ac:dyDescent="0.25">
      <c r="A2533" t="s">
        <v>2453</v>
      </c>
      <c r="B2533" t="s">
        <v>1473</v>
      </c>
      <c r="C2533" t="s">
        <v>1624</v>
      </c>
      <c r="D2533">
        <v>630741470</v>
      </c>
      <c r="E2533" t="s">
        <v>15581</v>
      </c>
      <c r="F2533" t="s">
        <v>4519</v>
      </c>
    </row>
    <row r="2534" spans="1:6" x14ac:dyDescent="0.25">
      <c r="A2534" t="s">
        <v>2453</v>
      </c>
      <c r="B2534" t="s">
        <v>262</v>
      </c>
      <c r="C2534" t="s">
        <v>3901</v>
      </c>
      <c r="D2534">
        <v>660407013</v>
      </c>
      <c r="E2534" t="s">
        <v>3902</v>
      </c>
      <c r="F2534" t="s">
        <v>21101</v>
      </c>
    </row>
    <row r="2535" spans="1:6" x14ac:dyDescent="0.25">
      <c r="A2535" t="s">
        <v>2453</v>
      </c>
      <c r="B2535" t="s">
        <v>1107</v>
      </c>
      <c r="C2535" t="s">
        <v>130</v>
      </c>
      <c r="D2535">
        <v>650132131</v>
      </c>
      <c r="E2535" t="s">
        <v>15582</v>
      </c>
      <c r="F2535" t="s">
        <v>150</v>
      </c>
    </row>
    <row r="2536" spans="1:6" x14ac:dyDescent="0.25">
      <c r="A2536" t="s">
        <v>2453</v>
      </c>
      <c r="B2536" t="s">
        <v>3903</v>
      </c>
      <c r="C2536" t="s">
        <v>490</v>
      </c>
      <c r="D2536">
        <v>942311252</v>
      </c>
      <c r="E2536" t="s">
        <v>1669</v>
      </c>
      <c r="F2536" t="s">
        <v>21102</v>
      </c>
    </row>
    <row r="2537" spans="1:6" x14ac:dyDescent="0.25">
      <c r="A2537" t="s">
        <v>2453</v>
      </c>
      <c r="B2537" t="s">
        <v>21103</v>
      </c>
      <c r="C2537" t="s">
        <v>130</v>
      </c>
      <c r="D2537">
        <v>638950735</v>
      </c>
      <c r="E2537" t="s">
        <v>21104</v>
      </c>
      <c r="F2537" t="s">
        <v>115</v>
      </c>
    </row>
    <row r="2538" spans="1:6" x14ac:dyDescent="0.25">
      <c r="A2538" t="s">
        <v>2453</v>
      </c>
      <c r="B2538" t="s">
        <v>420</v>
      </c>
      <c r="C2538" t="s">
        <v>1581</v>
      </c>
      <c r="D2538">
        <v>600558394</v>
      </c>
      <c r="E2538" t="s">
        <v>15583</v>
      </c>
      <c r="F2538" t="s">
        <v>21105</v>
      </c>
    </row>
    <row r="2539" spans="1:6" x14ac:dyDescent="0.25">
      <c r="A2539" t="s">
        <v>2456</v>
      </c>
      <c r="B2539" t="s">
        <v>3904</v>
      </c>
      <c r="C2539" t="s">
        <v>3905</v>
      </c>
      <c r="D2539">
        <v>670203029</v>
      </c>
      <c r="E2539" t="s">
        <v>3906</v>
      </c>
      <c r="F2539" t="s">
        <v>27</v>
      </c>
    </row>
    <row r="2540" spans="1:6" x14ac:dyDescent="0.25">
      <c r="A2540" t="s">
        <v>2453</v>
      </c>
      <c r="B2540" t="s">
        <v>1406</v>
      </c>
      <c r="C2540" t="s">
        <v>1864</v>
      </c>
      <c r="D2540">
        <v>634597516</v>
      </c>
      <c r="E2540" t="s">
        <v>21106</v>
      </c>
      <c r="F2540" t="s">
        <v>466</v>
      </c>
    </row>
    <row r="2541" spans="1:6" x14ac:dyDescent="0.25">
      <c r="A2541" t="s">
        <v>2453</v>
      </c>
      <c r="B2541" t="s">
        <v>3907</v>
      </c>
      <c r="C2541" t="s">
        <v>3908</v>
      </c>
      <c r="D2541">
        <v>673823248</v>
      </c>
      <c r="E2541" t="s">
        <v>3909</v>
      </c>
      <c r="F2541" t="s">
        <v>27</v>
      </c>
    </row>
    <row r="2542" spans="1:6" x14ac:dyDescent="0.25">
      <c r="A2542" t="s">
        <v>2453</v>
      </c>
      <c r="B2542" t="s">
        <v>2575</v>
      </c>
      <c r="C2542" t="s">
        <v>3642</v>
      </c>
      <c r="D2542">
        <v>609668653</v>
      </c>
      <c r="E2542" t="s">
        <v>15621</v>
      </c>
      <c r="F2542" t="s">
        <v>531</v>
      </c>
    </row>
    <row r="2543" spans="1:6" x14ac:dyDescent="0.25">
      <c r="A2543" t="s">
        <v>2453</v>
      </c>
      <c r="B2543" t="s">
        <v>426</v>
      </c>
      <c r="C2543" t="s">
        <v>1345</v>
      </c>
      <c r="D2543">
        <v>722648482</v>
      </c>
      <c r="E2543" t="s">
        <v>3910</v>
      </c>
      <c r="F2543" t="s">
        <v>3911</v>
      </c>
    </row>
    <row r="2544" spans="1:6" x14ac:dyDescent="0.25">
      <c r="A2544" t="s">
        <v>2456</v>
      </c>
      <c r="B2544" t="s">
        <v>3912</v>
      </c>
      <c r="C2544" t="s">
        <v>3913</v>
      </c>
      <c r="D2544">
        <v>679359458</v>
      </c>
      <c r="E2544" t="s">
        <v>3914</v>
      </c>
      <c r="F2544" t="s">
        <v>27</v>
      </c>
    </row>
    <row r="2545" spans="1:6" x14ac:dyDescent="0.25">
      <c r="A2545" t="s">
        <v>2453</v>
      </c>
      <c r="B2545" t="s">
        <v>6456</v>
      </c>
      <c r="C2545" t="s">
        <v>15622</v>
      </c>
      <c r="D2545">
        <v>635758367</v>
      </c>
      <c r="E2545" t="s">
        <v>15623</v>
      </c>
      <c r="F2545" t="s">
        <v>1884</v>
      </c>
    </row>
    <row r="2546" spans="1:6" x14ac:dyDescent="0.25">
      <c r="A2546" t="s">
        <v>21107</v>
      </c>
      <c r="B2546" t="s">
        <v>21108</v>
      </c>
      <c r="C2546" t="s">
        <v>426</v>
      </c>
      <c r="D2546">
        <v>619053998</v>
      </c>
      <c r="E2546" t="s">
        <v>21109</v>
      </c>
      <c r="F2546" t="s">
        <v>21110</v>
      </c>
    </row>
    <row r="2547" spans="1:6" x14ac:dyDescent="0.25">
      <c r="A2547" t="s">
        <v>3023</v>
      </c>
      <c r="B2547" t="s">
        <v>3915</v>
      </c>
      <c r="C2547" t="s">
        <v>630</v>
      </c>
      <c r="D2547">
        <v>669729270</v>
      </c>
      <c r="E2547" t="s">
        <v>3916</v>
      </c>
      <c r="F2547" t="s">
        <v>59</v>
      </c>
    </row>
    <row r="2548" spans="1:6" x14ac:dyDescent="0.25">
      <c r="A2548" t="s">
        <v>3023</v>
      </c>
      <c r="B2548" t="s">
        <v>3917</v>
      </c>
      <c r="C2548" t="s">
        <v>3918</v>
      </c>
      <c r="D2548">
        <v>964250080</v>
      </c>
      <c r="E2548" t="s">
        <v>3919</v>
      </c>
    </row>
    <row r="2549" spans="1:6" x14ac:dyDescent="0.25">
      <c r="A2549" t="s">
        <v>3023</v>
      </c>
      <c r="B2549" t="s">
        <v>3920</v>
      </c>
      <c r="C2549" t="s">
        <v>147</v>
      </c>
      <c r="D2549">
        <v>603018238</v>
      </c>
      <c r="E2549" t="s">
        <v>3921</v>
      </c>
      <c r="F2549" t="s">
        <v>21111</v>
      </c>
    </row>
    <row r="2550" spans="1:6" x14ac:dyDescent="0.25">
      <c r="A2550" t="s">
        <v>2414</v>
      </c>
      <c r="B2550" t="s">
        <v>147</v>
      </c>
      <c r="C2550" t="s">
        <v>113</v>
      </c>
      <c r="D2550">
        <v>603046509</v>
      </c>
      <c r="E2550" t="s">
        <v>3165</v>
      </c>
      <c r="F2550" t="s">
        <v>16457</v>
      </c>
    </row>
    <row r="2551" spans="1:6" x14ac:dyDescent="0.25">
      <c r="A2551" t="s">
        <v>3120</v>
      </c>
      <c r="B2551" t="s">
        <v>521</v>
      </c>
      <c r="C2551" t="s">
        <v>3166</v>
      </c>
      <c r="D2551">
        <v>645519733</v>
      </c>
      <c r="E2551" t="s">
        <v>3167</v>
      </c>
      <c r="F2551" t="s">
        <v>59</v>
      </c>
    </row>
    <row r="2552" spans="1:6" x14ac:dyDescent="0.25">
      <c r="A2552" t="s">
        <v>3168</v>
      </c>
      <c r="B2552" t="s">
        <v>3169</v>
      </c>
      <c r="C2552" t="s">
        <v>3170</v>
      </c>
      <c r="D2552">
        <v>610630620</v>
      </c>
      <c r="E2552" t="s">
        <v>3171</v>
      </c>
      <c r="F2552" t="s">
        <v>111</v>
      </c>
    </row>
    <row r="2553" spans="1:6" x14ac:dyDescent="0.25">
      <c r="A2553" t="s">
        <v>2416</v>
      </c>
      <c r="B2553" t="s">
        <v>3172</v>
      </c>
      <c r="C2553" t="s">
        <v>3173</v>
      </c>
      <c r="D2553">
        <v>656405099</v>
      </c>
      <c r="E2553" t="s">
        <v>3174</v>
      </c>
      <c r="F2553" t="s">
        <v>253</v>
      </c>
    </row>
    <row r="2554" spans="1:6" x14ac:dyDescent="0.25">
      <c r="A2554" t="s">
        <v>2426</v>
      </c>
      <c r="B2554" t="s">
        <v>949</v>
      </c>
      <c r="C2554" t="s">
        <v>16458</v>
      </c>
      <c r="D2554">
        <v>616518636</v>
      </c>
      <c r="E2554" t="s">
        <v>16459</v>
      </c>
      <c r="F2554" t="s">
        <v>21112</v>
      </c>
    </row>
    <row r="2555" spans="1:6" x14ac:dyDescent="0.25">
      <c r="A2555" t="s">
        <v>2426</v>
      </c>
      <c r="B2555" t="s">
        <v>3175</v>
      </c>
      <c r="C2555" t="s">
        <v>3176</v>
      </c>
      <c r="D2555">
        <v>609667832</v>
      </c>
      <c r="E2555" t="s">
        <v>3177</v>
      </c>
    </row>
    <row r="2556" spans="1:6" x14ac:dyDescent="0.25">
      <c r="A2556" t="s">
        <v>1308</v>
      </c>
      <c r="B2556" t="s">
        <v>294</v>
      </c>
      <c r="C2556" t="s">
        <v>21113</v>
      </c>
      <c r="D2556">
        <v>652578386</v>
      </c>
      <c r="E2556" t="s">
        <v>21114</v>
      </c>
      <c r="F2556" t="s">
        <v>271</v>
      </c>
    </row>
    <row r="2557" spans="1:6" x14ac:dyDescent="0.25">
      <c r="A2557" t="s">
        <v>2787</v>
      </c>
      <c r="B2557" t="s">
        <v>131</v>
      </c>
      <c r="C2557" t="s">
        <v>6018</v>
      </c>
      <c r="D2557">
        <v>664504008</v>
      </c>
      <c r="E2557" t="s">
        <v>16460</v>
      </c>
      <c r="F2557" t="s">
        <v>777</v>
      </c>
    </row>
    <row r="2558" spans="1:6" x14ac:dyDescent="0.25">
      <c r="A2558" t="s">
        <v>16461</v>
      </c>
      <c r="B2558" t="s">
        <v>3922</v>
      </c>
      <c r="C2558" t="s">
        <v>655</v>
      </c>
      <c r="D2558">
        <v>647174878</v>
      </c>
      <c r="E2558" t="s">
        <v>16462</v>
      </c>
      <c r="F2558" t="s">
        <v>27</v>
      </c>
    </row>
    <row r="2559" spans="1:6" x14ac:dyDescent="0.25">
      <c r="A2559" t="s">
        <v>3178</v>
      </c>
      <c r="B2559" t="s">
        <v>2193</v>
      </c>
      <c r="C2559" t="s">
        <v>3179</v>
      </c>
      <c r="D2559">
        <v>657612266</v>
      </c>
      <c r="E2559" t="s">
        <v>3180</v>
      </c>
      <c r="F2559" t="s">
        <v>13</v>
      </c>
    </row>
    <row r="2560" spans="1:6" x14ac:dyDescent="0.25">
      <c r="A2560" t="s">
        <v>2431</v>
      </c>
      <c r="B2560" t="s">
        <v>3181</v>
      </c>
      <c r="C2560" t="s">
        <v>3182</v>
      </c>
      <c r="D2560">
        <v>659584507</v>
      </c>
      <c r="E2560" t="s">
        <v>3183</v>
      </c>
      <c r="F2560" t="s">
        <v>520</v>
      </c>
    </row>
    <row r="2561" spans="1:6" x14ac:dyDescent="0.25">
      <c r="A2561" t="s">
        <v>2435</v>
      </c>
      <c r="B2561" t="s">
        <v>420</v>
      </c>
      <c r="C2561" t="s">
        <v>3184</v>
      </c>
      <c r="D2561">
        <v>619362493</v>
      </c>
      <c r="E2561" t="s">
        <v>3185</v>
      </c>
    </row>
    <row r="2562" spans="1:6" x14ac:dyDescent="0.25">
      <c r="A2562" t="s">
        <v>2435</v>
      </c>
      <c r="B2562" t="s">
        <v>16543</v>
      </c>
      <c r="C2562" t="s">
        <v>218</v>
      </c>
      <c r="D2562">
        <v>646753572</v>
      </c>
      <c r="E2562" t="s">
        <v>16544</v>
      </c>
    </row>
    <row r="2563" spans="1:6" x14ac:dyDescent="0.25">
      <c r="A2563" t="s">
        <v>2435</v>
      </c>
      <c r="B2563" t="s">
        <v>113</v>
      </c>
      <c r="C2563" t="s">
        <v>3186</v>
      </c>
      <c r="D2563">
        <v>667750784</v>
      </c>
      <c r="E2563" t="s">
        <v>3187</v>
      </c>
      <c r="F2563" t="s">
        <v>364</v>
      </c>
    </row>
    <row r="2564" spans="1:6" x14ac:dyDescent="0.25">
      <c r="A2564" t="s">
        <v>2435</v>
      </c>
      <c r="B2564" t="s">
        <v>113</v>
      </c>
      <c r="C2564" t="s">
        <v>1077</v>
      </c>
      <c r="D2564">
        <v>646901857</v>
      </c>
      <c r="E2564" t="s">
        <v>3188</v>
      </c>
      <c r="F2564" t="s">
        <v>21115</v>
      </c>
    </row>
    <row r="2565" spans="1:6" x14ac:dyDescent="0.25">
      <c r="A2565" t="s">
        <v>2435</v>
      </c>
      <c r="B2565" t="s">
        <v>3189</v>
      </c>
      <c r="C2565" t="s">
        <v>3190</v>
      </c>
      <c r="D2565">
        <v>669354606</v>
      </c>
      <c r="E2565" t="s">
        <v>3191</v>
      </c>
    </row>
    <row r="2566" spans="1:6" x14ac:dyDescent="0.25">
      <c r="A2566" t="s">
        <v>3192</v>
      </c>
      <c r="B2566" t="s">
        <v>201</v>
      </c>
      <c r="C2566" t="s">
        <v>3193</v>
      </c>
      <c r="D2566">
        <v>609890678</v>
      </c>
      <c r="E2566" t="s">
        <v>3194</v>
      </c>
      <c r="F2566" t="s">
        <v>21116</v>
      </c>
    </row>
    <row r="2567" spans="1:6" x14ac:dyDescent="0.25">
      <c r="A2567" t="s">
        <v>16546</v>
      </c>
      <c r="B2567" t="s">
        <v>130</v>
      </c>
      <c r="C2567" t="s">
        <v>16547</v>
      </c>
      <c r="D2567">
        <v>661957823</v>
      </c>
      <c r="E2567" t="s">
        <v>16548</v>
      </c>
      <c r="F2567" t="s">
        <v>59</v>
      </c>
    </row>
    <row r="2568" spans="1:6" x14ac:dyDescent="0.25">
      <c r="A2568" t="s">
        <v>2444</v>
      </c>
      <c r="B2568" t="s">
        <v>2926</v>
      </c>
      <c r="C2568" t="s">
        <v>955</v>
      </c>
      <c r="D2568">
        <v>652608922</v>
      </c>
      <c r="E2568" t="s">
        <v>3195</v>
      </c>
      <c r="F2568" t="s">
        <v>499</v>
      </c>
    </row>
    <row r="2569" spans="1:6" x14ac:dyDescent="0.25">
      <c r="A2569" t="s">
        <v>3196</v>
      </c>
      <c r="B2569" t="s">
        <v>1223</v>
      </c>
      <c r="C2569" t="s">
        <v>189</v>
      </c>
      <c r="D2569">
        <v>696651573</v>
      </c>
      <c r="E2569" t="s">
        <v>3197</v>
      </c>
    </row>
    <row r="2570" spans="1:6" x14ac:dyDescent="0.25">
      <c r="A2570" t="s">
        <v>3198</v>
      </c>
      <c r="B2570" t="s">
        <v>3199</v>
      </c>
      <c r="C2570" t="s">
        <v>3200</v>
      </c>
      <c r="D2570">
        <v>662077035</v>
      </c>
      <c r="E2570" t="s">
        <v>3201</v>
      </c>
      <c r="F2570" t="s">
        <v>27</v>
      </c>
    </row>
    <row r="2571" spans="1:6" x14ac:dyDescent="0.25">
      <c r="A2571" t="s">
        <v>3202</v>
      </c>
      <c r="B2571" t="s">
        <v>369</v>
      </c>
      <c r="C2571" t="s">
        <v>497</v>
      </c>
      <c r="D2571">
        <v>649758250</v>
      </c>
      <c r="E2571" t="s">
        <v>3203</v>
      </c>
      <c r="F2571" t="s">
        <v>4648</v>
      </c>
    </row>
    <row r="2572" spans="1:6" x14ac:dyDescent="0.25">
      <c r="A2572" t="s">
        <v>4258</v>
      </c>
      <c r="B2572" t="s">
        <v>310</v>
      </c>
      <c r="C2572" t="s">
        <v>130</v>
      </c>
      <c r="D2572">
        <v>691444197</v>
      </c>
      <c r="E2572" t="s">
        <v>21117</v>
      </c>
      <c r="F2572" t="s">
        <v>27</v>
      </c>
    </row>
    <row r="2573" spans="1:6" x14ac:dyDescent="0.25">
      <c r="A2573" t="s">
        <v>3205</v>
      </c>
      <c r="B2573" t="s">
        <v>3206</v>
      </c>
      <c r="C2573" t="s">
        <v>3207</v>
      </c>
      <c r="D2573">
        <v>963600214</v>
      </c>
      <c r="E2573" t="s">
        <v>3208</v>
      </c>
    </row>
    <row r="2574" spans="1:6" x14ac:dyDescent="0.25">
      <c r="A2574" t="s">
        <v>2453</v>
      </c>
      <c r="B2574" t="s">
        <v>3209</v>
      </c>
      <c r="C2574" t="s">
        <v>35</v>
      </c>
      <c r="D2574">
        <v>622206821</v>
      </c>
      <c r="E2574" t="s">
        <v>3210</v>
      </c>
      <c r="F2574" t="s">
        <v>150</v>
      </c>
    </row>
    <row r="2575" spans="1:6" x14ac:dyDescent="0.25">
      <c r="A2575" t="s">
        <v>2453</v>
      </c>
      <c r="B2575" t="s">
        <v>3211</v>
      </c>
      <c r="C2575" t="s">
        <v>851</v>
      </c>
      <c r="D2575">
        <v>687179665</v>
      </c>
      <c r="E2575" t="s">
        <v>3212</v>
      </c>
      <c r="F2575" t="s">
        <v>199</v>
      </c>
    </row>
    <row r="2576" spans="1:6" x14ac:dyDescent="0.25">
      <c r="A2576" t="s">
        <v>2453</v>
      </c>
      <c r="B2576" t="s">
        <v>665</v>
      </c>
      <c r="C2576" t="s">
        <v>1059</v>
      </c>
      <c r="D2576">
        <v>637263915</v>
      </c>
      <c r="E2576" t="s">
        <v>16549</v>
      </c>
      <c r="F2576" t="s">
        <v>21118</v>
      </c>
    </row>
    <row r="2577" spans="1:6" x14ac:dyDescent="0.25">
      <c r="A2577" t="s">
        <v>2453</v>
      </c>
      <c r="B2577" t="s">
        <v>3213</v>
      </c>
      <c r="C2577" t="s">
        <v>3214</v>
      </c>
      <c r="D2577">
        <v>659737987</v>
      </c>
      <c r="E2577" t="s">
        <v>3215</v>
      </c>
      <c r="F2577" t="s">
        <v>321</v>
      </c>
    </row>
    <row r="2578" spans="1:6" x14ac:dyDescent="0.25">
      <c r="A2578" t="s">
        <v>3023</v>
      </c>
      <c r="B2578" t="s">
        <v>42</v>
      </c>
      <c r="C2578" t="s">
        <v>16962</v>
      </c>
      <c r="D2578">
        <v>681307993</v>
      </c>
      <c r="E2578" t="s">
        <v>21119</v>
      </c>
      <c r="F2578" t="s">
        <v>21120</v>
      </c>
    </row>
    <row r="2579" spans="1:6" x14ac:dyDescent="0.25">
      <c r="A2579" t="s">
        <v>3023</v>
      </c>
      <c r="B2579" t="s">
        <v>144</v>
      </c>
      <c r="C2579" t="s">
        <v>845</v>
      </c>
      <c r="D2579">
        <v>670448979</v>
      </c>
      <c r="E2579" t="s">
        <v>15719</v>
      </c>
      <c r="F2579" t="s">
        <v>21121</v>
      </c>
    </row>
    <row r="2580" spans="1:6" x14ac:dyDescent="0.25">
      <c r="A2580" t="s">
        <v>3023</v>
      </c>
      <c r="B2580" t="s">
        <v>3445</v>
      </c>
      <c r="C2580" t="s">
        <v>3446</v>
      </c>
      <c r="D2580">
        <v>630949032</v>
      </c>
      <c r="E2580" t="s">
        <v>3447</v>
      </c>
      <c r="F2580" t="s">
        <v>21122</v>
      </c>
    </row>
    <row r="2581" spans="1:6" x14ac:dyDescent="0.25">
      <c r="A2581" t="s">
        <v>3023</v>
      </c>
      <c r="B2581" t="s">
        <v>1250</v>
      </c>
      <c r="C2581" t="s">
        <v>472</v>
      </c>
      <c r="D2581">
        <v>675125330</v>
      </c>
      <c r="E2581" t="s">
        <v>3448</v>
      </c>
      <c r="F2581" t="s">
        <v>72</v>
      </c>
    </row>
    <row r="2582" spans="1:6" x14ac:dyDescent="0.25">
      <c r="A2582" t="s">
        <v>3449</v>
      </c>
      <c r="B2582" t="s">
        <v>262</v>
      </c>
      <c r="C2582" t="s">
        <v>3450</v>
      </c>
      <c r="D2582">
        <v>635382898</v>
      </c>
      <c r="E2582" t="s">
        <v>3451</v>
      </c>
      <c r="F2582" t="s">
        <v>746</v>
      </c>
    </row>
    <row r="2583" spans="1:6" x14ac:dyDescent="0.25">
      <c r="A2583" t="s">
        <v>3452</v>
      </c>
      <c r="B2583" t="s">
        <v>380</v>
      </c>
      <c r="C2583" t="s">
        <v>1271</v>
      </c>
      <c r="D2583">
        <v>608072526</v>
      </c>
      <c r="E2583" t="s">
        <v>3453</v>
      </c>
      <c r="F2583" t="s">
        <v>21123</v>
      </c>
    </row>
    <row r="2584" spans="1:6" x14ac:dyDescent="0.25">
      <c r="A2584" t="s">
        <v>3454</v>
      </c>
      <c r="B2584" t="s">
        <v>3455</v>
      </c>
      <c r="C2584" t="s">
        <v>3456</v>
      </c>
      <c r="D2584">
        <v>678930841</v>
      </c>
      <c r="E2584" t="s">
        <v>3457</v>
      </c>
      <c r="F2584" t="s">
        <v>13</v>
      </c>
    </row>
    <row r="2585" spans="1:6" x14ac:dyDescent="0.25">
      <c r="A2585" t="s">
        <v>3003</v>
      </c>
      <c r="B2585" t="s">
        <v>302</v>
      </c>
      <c r="C2585" t="s">
        <v>16</v>
      </c>
      <c r="D2585">
        <v>635650827</v>
      </c>
      <c r="E2585" t="s">
        <v>21124</v>
      </c>
      <c r="F2585" t="s">
        <v>221</v>
      </c>
    </row>
    <row r="2586" spans="1:6" x14ac:dyDescent="0.25">
      <c r="A2586" t="s">
        <v>3003</v>
      </c>
      <c r="B2586" t="s">
        <v>144</v>
      </c>
      <c r="C2586" t="s">
        <v>85</v>
      </c>
      <c r="D2586">
        <v>677112715</v>
      </c>
      <c r="E2586" t="s">
        <v>3458</v>
      </c>
      <c r="F2586" t="s">
        <v>21125</v>
      </c>
    </row>
    <row r="2587" spans="1:6" x14ac:dyDescent="0.25">
      <c r="A2587" t="s">
        <v>3459</v>
      </c>
      <c r="B2587" t="s">
        <v>113</v>
      </c>
      <c r="C2587" t="s">
        <v>85</v>
      </c>
      <c r="D2587">
        <v>662590035</v>
      </c>
      <c r="E2587" t="s">
        <v>3460</v>
      </c>
      <c r="F2587" t="s">
        <v>7850</v>
      </c>
    </row>
    <row r="2588" spans="1:6" x14ac:dyDescent="0.25">
      <c r="A2588" t="s">
        <v>3049</v>
      </c>
      <c r="B2588" t="s">
        <v>152</v>
      </c>
      <c r="C2588" t="s">
        <v>130</v>
      </c>
      <c r="D2588">
        <v>606618538</v>
      </c>
      <c r="E2588" t="s">
        <v>3462</v>
      </c>
      <c r="F2588" t="s">
        <v>499</v>
      </c>
    </row>
    <row r="2589" spans="1:6" x14ac:dyDescent="0.25">
      <c r="A2589" t="s">
        <v>3660</v>
      </c>
      <c r="B2589" t="s">
        <v>21126</v>
      </c>
      <c r="C2589" t="s">
        <v>655</v>
      </c>
      <c r="D2589">
        <v>616674738</v>
      </c>
      <c r="E2589" t="s">
        <v>21127</v>
      </c>
    </row>
    <row r="2590" spans="1:6" x14ac:dyDescent="0.25">
      <c r="A2590" t="s">
        <v>3660</v>
      </c>
      <c r="B2590" t="s">
        <v>4939</v>
      </c>
      <c r="C2590" t="s">
        <v>4940</v>
      </c>
      <c r="D2590">
        <v>679550498</v>
      </c>
      <c r="E2590" t="s">
        <v>4941</v>
      </c>
      <c r="F2590" t="s">
        <v>520</v>
      </c>
    </row>
    <row r="2591" spans="1:6" x14ac:dyDescent="0.25">
      <c r="A2591" t="s">
        <v>3660</v>
      </c>
      <c r="B2591" t="s">
        <v>4942</v>
      </c>
      <c r="C2591" t="s">
        <v>4943</v>
      </c>
      <c r="D2591">
        <v>695421593</v>
      </c>
      <c r="E2591" t="s">
        <v>4944</v>
      </c>
      <c r="F2591" t="s">
        <v>59</v>
      </c>
    </row>
    <row r="2592" spans="1:6" x14ac:dyDescent="0.25">
      <c r="A2592" t="s">
        <v>3667</v>
      </c>
      <c r="B2592" t="s">
        <v>15720</v>
      </c>
      <c r="C2592" t="s">
        <v>3981</v>
      </c>
      <c r="D2592">
        <v>919400797</v>
      </c>
      <c r="E2592" t="s">
        <v>15721</v>
      </c>
    </row>
    <row r="2593" spans="1:6" x14ac:dyDescent="0.25">
      <c r="A2593" t="s">
        <v>4945</v>
      </c>
      <c r="B2593" t="s">
        <v>845</v>
      </c>
      <c r="C2593" t="s">
        <v>35</v>
      </c>
      <c r="D2593">
        <v>695584896</v>
      </c>
      <c r="E2593" t="s">
        <v>4946</v>
      </c>
      <c r="F2593" t="s">
        <v>115</v>
      </c>
    </row>
    <row r="2594" spans="1:6" x14ac:dyDescent="0.25">
      <c r="A2594" t="s">
        <v>3672</v>
      </c>
      <c r="B2594" t="s">
        <v>4947</v>
      </c>
      <c r="C2594" t="s">
        <v>4948</v>
      </c>
      <c r="D2594">
        <v>667675001</v>
      </c>
      <c r="E2594" t="s">
        <v>4949</v>
      </c>
      <c r="F2594" t="s">
        <v>853</v>
      </c>
    </row>
    <row r="2595" spans="1:6" x14ac:dyDescent="0.25">
      <c r="A2595" t="s">
        <v>4950</v>
      </c>
      <c r="B2595" t="s">
        <v>845</v>
      </c>
      <c r="C2595" t="s">
        <v>201</v>
      </c>
      <c r="D2595">
        <v>616149488</v>
      </c>
      <c r="E2595" t="s">
        <v>4951</v>
      </c>
      <c r="F2595" t="s">
        <v>391</v>
      </c>
    </row>
    <row r="2596" spans="1:6" x14ac:dyDescent="0.25">
      <c r="A2596" t="s">
        <v>3717</v>
      </c>
      <c r="B2596" t="s">
        <v>9027</v>
      </c>
      <c r="C2596" t="s">
        <v>17994</v>
      </c>
      <c r="D2596">
        <v>607734745</v>
      </c>
      <c r="E2596" t="s">
        <v>21128</v>
      </c>
    </row>
    <row r="2597" spans="1:6" x14ac:dyDescent="0.25">
      <c r="A2597" t="s">
        <v>4952</v>
      </c>
      <c r="B2597" t="s">
        <v>2315</v>
      </c>
      <c r="C2597" t="s">
        <v>1014</v>
      </c>
      <c r="D2597">
        <v>676571276</v>
      </c>
      <c r="E2597" t="s">
        <v>4953</v>
      </c>
      <c r="F2597" t="s">
        <v>5077</v>
      </c>
    </row>
    <row r="2598" spans="1:6" x14ac:dyDescent="0.25">
      <c r="A2598" t="s">
        <v>4954</v>
      </c>
      <c r="B2598" t="s">
        <v>4955</v>
      </c>
      <c r="C2598" t="s">
        <v>3316</v>
      </c>
      <c r="D2598">
        <v>604441910</v>
      </c>
      <c r="E2598" t="s">
        <v>4956</v>
      </c>
      <c r="F2598" t="s">
        <v>15894</v>
      </c>
    </row>
    <row r="2599" spans="1:6" x14ac:dyDescent="0.25">
      <c r="A2599" t="s">
        <v>3678</v>
      </c>
      <c r="B2599" t="s">
        <v>130</v>
      </c>
      <c r="C2599" t="s">
        <v>13561</v>
      </c>
      <c r="D2599">
        <v>639925604</v>
      </c>
      <c r="E2599" t="s">
        <v>15722</v>
      </c>
      <c r="F2599" t="s">
        <v>5695</v>
      </c>
    </row>
    <row r="2600" spans="1:6" x14ac:dyDescent="0.25">
      <c r="A2600" t="s">
        <v>3678</v>
      </c>
      <c r="B2600" t="s">
        <v>130</v>
      </c>
      <c r="C2600" t="s">
        <v>949</v>
      </c>
      <c r="D2600">
        <v>615651513</v>
      </c>
      <c r="E2600" t="s">
        <v>4957</v>
      </c>
      <c r="F2600" t="s">
        <v>579</v>
      </c>
    </row>
    <row r="2601" spans="1:6" x14ac:dyDescent="0.25">
      <c r="A2601" t="s">
        <v>3678</v>
      </c>
      <c r="B2601" t="s">
        <v>21129</v>
      </c>
      <c r="C2601" t="s">
        <v>21130</v>
      </c>
      <c r="D2601">
        <v>932637924</v>
      </c>
      <c r="E2601" t="s">
        <v>21131</v>
      </c>
      <c r="F2601" t="s">
        <v>2790</v>
      </c>
    </row>
    <row r="2602" spans="1:6" x14ac:dyDescent="0.25">
      <c r="A2602" t="s">
        <v>4623</v>
      </c>
      <c r="B2602" t="s">
        <v>4958</v>
      </c>
      <c r="C2602" t="s">
        <v>4959</v>
      </c>
      <c r="D2602">
        <v>698447275</v>
      </c>
      <c r="E2602" t="s">
        <v>4960</v>
      </c>
    </row>
    <row r="2603" spans="1:6" x14ac:dyDescent="0.25">
      <c r="A2603" t="s">
        <v>3678</v>
      </c>
      <c r="B2603" t="s">
        <v>66</v>
      </c>
      <c r="C2603" t="s">
        <v>42</v>
      </c>
      <c r="D2603">
        <v>619728619</v>
      </c>
      <c r="E2603" t="s">
        <v>15723</v>
      </c>
      <c r="F2603" t="s">
        <v>10492</v>
      </c>
    </row>
    <row r="2604" spans="1:6" x14ac:dyDescent="0.25">
      <c r="A2604" t="s">
        <v>3678</v>
      </c>
      <c r="B2604" t="s">
        <v>99</v>
      </c>
      <c r="C2604" t="s">
        <v>476</v>
      </c>
      <c r="D2604">
        <v>675683312</v>
      </c>
      <c r="E2604" t="s">
        <v>15724</v>
      </c>
      <c r="F2604" t="s">
        <v>21132</v>
      </c>
    </row>
    <row r="2605" spans="1:6" x14ac:dyDescent="0.25">
      <c r="A2605" t="s">
        <v>3678</v>
      </c>
      <c r="B2605" t="s">
        <v>147</v>
      </c>
      <c r="C2605" t="s">
        <v>102</v>
      </c>
      <c r="D2605">
        <v>665561541</v>
      </c>
      <c r="E2605" t="s">
        <v>4961</v>
      </c>
      <c r="F2605" t="s">
        <v>21133</v>
      </c>
    </row>
    <row r="2606" spans="1:6" x14ac:dyDescent="0.25">
      <c r="A2606" t="s">
        <v>4630</v>
      </c>
      <c r="B2606" t="s">
        <v>77</v>
      </c>
      <c r="C2606" t="s">
        <v>1091</v>
      </c>
      <c r="D2606">
        <v>647431410</v>
      </c>
      <c r="E2606" t="s">
        <v>21134</v>
      </c>
    </row>
    <row r="2607" spans="1:6" x14ac:dyDescent="0.25">
      <c r="A2607" t="s">
        <v>4024</v>
      </c>
      <c r="B2607" t="s">
        <v>30</v>
      </c>
      <c r="C2607" t="s">
        <v>1857</v>
      </c>
      <c r="D2607">
        <v>650467449</v>
      </c>
      <c r="E2607" t="s">
        <v>5226</v>
      </c>
      <c r="F2607" t="s">
        <v>13</v>
      </c>
    </row>
    <row r="2608" spans="1:6" x14ac:dyDescent="0.25">
      <c r="A2608" t="s">
        <v>5227</v>
      </c>
      <c r="B2608" t="s">
        <v>5228</v>
      </c>
      <c r="C2608" t="s">
        <v>5229</v>
      </c>
      <c r="D2608">
        <v>963509022</v>
      </c>
      <c r="E2608" t="s">
        <v>5230</v>
      </c>
      <c r="F2608" t="s">
        <v>27</v>
      </c>
    </row>
    <row r="2609" spans="1:6" x14ac:dyDescent="0.25">
      <c r="A2609" t="s">
        <v>4067</v>
      </c>
      <c r="B2609" t="s">
        <v>15725</v>
      </c>
      <c r="C2609" t="s">
        <v>15726</v>
      </c>
      <c r="D2609">
        <v>629621712</v>
      </c>
      <c r="E2609" t="s">
        <v>15727</v>
      </c>
      <c r="F2609" t="s">
        <v>542</v>
      </c>
    </row>
    <row r="2610" spans="1:6" x14ac:dyDescent="0.25">
      <c r="A2610" t="s">
        <v>4067</v>
      </c>
      <c r="B2610" t="s">
        <v>5231</v>
      </c>
      <c r="C2610" t="s">
        <v>5232</v>
      </c>
      <c r="D2610">
        <v>973482979</v>
      </c>
      <c r="E2610" t="s">
        <v>5233</v>
      </c>
      <c r="F2610" t="s">
        <v>374</v>
      </c>
    </row>
    <row r="2611" spans="1:6" x14ac:dyDescent="0.25">
      <c r="A2611" t="s">
        <v>3765</v>
      </c>
      <c r="B2611" t="s">
        <v>6473</v>
      </c>
      <c r="C2611" t="s">
        <v>4230</v>
      </c>
      <c r="D2611">
        <v>667275727</v>
      </c>
      <c r="E2611" t="s">
        <v>15728</v>
      </c>
      <c r="F2611" t="s">
        <v>2786</v>
      </c>
    </row>
    <row r="2612" spans="1:6" x14ac:dyDescent="0.25">
      <c r="A2612" t="s">
        <v>3765</v>
      </c>
      <c r="B2612" t="s">
        <v>2503</v>
      </c>
      <c r="C2612" t="s">
        <v>4437</v>
      </c>
      <c r="D2612">
        <v>645821700</v>
      </c>
      <c r="E2612" t="s">
        <v>5234</v>
      </c>
      <c r="F2612" t="s">
        <v>170</v>
      </c>
    </row>
    <row r="2613" spans="1:6" x14ac:dyDescent="0.25">
      <c r="A2613" t="s">
        <v>649</v>
      </c>
      <c r="B2613" t="s">
        <v>1070</v>
      </c>
      <c r="C2613" t="s">
        <v>138</v>
      </c>
      <c r="D2613">
        <v>649723497</v>
      </c>
      <c r="E2613" t="s">
        <v>4063</v>
      </c>
      <c r="F2613" t="s">
        <v>21135</v>
      </c>
    </row>
    <row r="2614" spans="1:6" x14ac:dyDescent="0.25">
      <c r="A2614" t="s">
        <v>4064</v>
      </c>
      <c r="B2614" t="s">
        <v>665</v>
      </c>
      <c r="C2614" t="s">
        <v>15753</v>
      </c>
      <c r="D2614">
        <v>635499854</v>
      </c>
      <c r="E2614" t="s">
        <v>15754</v>
      </c>
      <c r="F2614" t="s">
        <v>21136</v>
      </c>
    </row>
    <row r="2615" spans="1:6" x14ac:dyDescent="0.25">
      <c r="A2615" t="s">
        <v>4064</v>
      </c>
      <c r="B2615" t="s">
        <v>4065</v>
      </c>
      <c r="C2615" t="s">
        <v>138</v>
      </c>
      <c r="D2615">
        <v>607324773</v>
      </c>
      <c r="E2615" t="s">
        <v>4066</v>
      </c>
      <c r="F2615" t="s">
        <v>21137</v>
      </c>
    </row>
    <row r="2616" spans="1:6" x14ac:dyDescent="0.25">
      <c r="A2616" t="s">
        <v>4102</v>
      </c>
      <c r="B2616" t="s">
        <v>21138</v>
      </c>
      <c r="C2616" t="s">
        <v>21139</v>
      </c>
      <c r="D2616">
        <v>618014018</v>
      </c>
      <c r="E2616" t="s">
        <v>21140</v>
      </c>
      <c r="F2616" t="s">
        <v>535</v>
      </c>
    </row>
    <row r="2617" spans="1:6" x14ac:dyDescent="0.25">
      <c r="A2617" t="s">
        <v>4105</v>
      </c>
      <c r="B2617" t="s">
        <v>4207</v>
      </c>
      <c r="C2617" t="s">
        <v>472</v>
      </c>
      <c r="D2617">
        <v>649614320</v>
      </c>
      <c r="E2617" t="s">
        <v>4208</v>
      </c>
      <c r="F2617" t="s">
        <v>21141</v>
      </c>
    </row>
    <row r="2618" spans="1:6" x14ac:dyDescent="0.25">
      <c r="A2618" t="s">
        <v>4209</v>
      </c>
      <c r="B2618" t="s">
        <v>147</v>
      </c>
      <c r="C2618" t="s">
        <v>4210</v>
      </c>
      <c r="D2618">
        <v>686427420</v>
      </c>
      <c r="E2618" t="s">
        <v>4211</v>
      </c>
      <c r="F2618" t="s">
        <v>939</v>
      </c>
    </row>
    <row r="2619" spans="1:6" x14ac:dyDescent="0.25">
      <c r="A2619" t="s">
        <v>4212</v>
      </c>
      <c r="B2619" t="s">
        <v>4213</v>
      </c>
      <c r="C2619" t="s">
        <v>1901</v>
      </c>
      <c r="D2619">
        <v>608185118</v>
      </c>
      <c r="E2619" t="s">
        <v>4214</v>
      </c>
      <c r="F2619" t="s">
        <v>751</v>
      </c>
    </row>
    <row r="2620" spans="1:6" ht="30" x14ac:dyDescent="0.25">
      <c r="A2620" t="s">
        <v>3794</v>
      </c>
      <c r="B2620" t="s">
        <v>4215</v>
      </c>
      <c r="C2620" t="s">
        <v>406</v>
      </c>
      <c r="D2620" s="1" t="s">
        <v>4216</v>
      </c>
      <c r="E2620" t="s">
        <v>4217</v>
      </c>
    </row>
    <row r="2621" spans="1:6" x14ac:dyDescent="0.25">
      <c r="A2621" t="s">
        <v>4110</v>
      </c>
      <c r="B2621" t="s">
        <v>1840</v>
      </c>
      <c r="C2621" t="s">
        <v>15755</v>
      </c>
      <c r="D2621">
        <v>653390212</v>
      </c>
      <c r="E2621" t="s">
        <v>15756</v>
      </c>
      <c r="F2621" t="s">
        <v>466</v>
      </c>
    </row>
    <row r="2622" spans="1:6" x14ac:dyDescent="0.25">
      <c r="A2622" t="s">
        <v>4110</v>
      </c>
      <c r="B2622" t="s">
        <v>42</v>
      </c>
      <c r="C2622" t="s">
        <v>15757</v>
      </c>
      <c r="D2622">
        <v>696784340</v>
      </c>
      <c r="E2622" t="s">
        <v>15758</v>
      </c>
      <c r="F2622" t="s">
        <v>21142</v>
      </c>
    </row>
    <row r="2623" spans="1:6" x14ac:dyDescent="0.25">
      <c r="A2623" t="s">
        <v>4110</v>
      </c>
      <c r="B2623" t="s">
        <v>147</v>
      </c>
      <c r="C2623" t="s">
        <v>147</v>
      </c>
      <c r="D2623">
        <v>696566621</v>
      </c>
      <c r="E2623" t="s">
        <v>15759</v>
      </c>
      <c r="F2623" t="s">
        <v>670</v>
      </c>
    </row>
    <row r="2624" spans="1:6" x14ac:dyDescent="0.25">
      <c r="A2624" t="s">
        <v>4219</v>
      </c>
      <c r="B2624" t="s">
        <v>262</v>
      </c>
      <c r="C2624" t="s">
        <v>190</v>
      </c>
      <c r="D2624">
        <v>645163869</v>
      </c>
      <c r="E2624" t="s">
        <v>4220</v>
      </c>
      <c r="F2624" t="s">
        <v>21143</v>
      </c>
    </row>
    <row r="2625" spans="1:6" x14ac:dyDescent="0.25">
      <c r="A2625" t="s">
        <v>4221</v>
      </c>
      <c r="B2625" t="s">
        <v>147</v>
      </c>
      <c r="C2625" t="s">
        <v>4222</v>
      </c>
      <c r="D2625">
        <v>670674267</v>
      </c>
      <c r="E2625" t="s">
        <v>4223</v>
      </c>
      <c r="F2625" t="s">
        <v>21144</v>
      </c>
    </row>
    <row r="2626" spans="1:6" x14ac:dyDescent="0.25">
      <c r="A2626" t="s">
        <v>3019</v>
      </c>
      <c r="B2626" t="s">
        <v>3020</v>
      </c>
      <c r="C2626" t="s">
        <v>3021</v>
      </c>
      <c r="D2626">
        <v>658024455</v>
      </c>
      <c r="E2626" t="s">
        <v>3022</v>
      </c>
      <c r="F2626" t="s">
        <v>2786</v>
      </c>
    </row>
    <row r="2627" spans="1:6" x14ac:dyDescent="0.25">
      <c r="A2627" t="s">
        <v>3023</v>
      </c>
      <c r="B2627" t="s">
        <v>3024</v>
      </c>
      <c r="C2627" t="s">
        <v>3025</v>
      </c>
      <c r="D2627">
        <v>680888231</v>
      </c>
      <c r="E2627" t="s">
        <v>3026</v>
      </c>
    </row>
    <row r="2628" spans="1:6" x14ac:dyDescent="0.25">
      <c r="A2628" t="s">
        <v>3023</v>
      </c>
      <c r="B2628" t="s">
        <v>3027</v>
      </c>
      <c r="C2628" t="s">
        <v>3028</v>
      </c>
      <c r="D2628">
        <v>656235158</v>
      </c>
      <c r="E2628" t="s">
        <v>3029</v>
      </c>
      <c r="F2628" t="s">
        <v>161</v>
      </c>
    </row>
    <row r="2629" spans="1:6" x14ac:dyDescent="0.25">
      <c r="A2629" t="s">
        <v>3023</v>
      </c>
      <c r="B2629" t="s">
        <v>3355</v>
      </c>
      <c r="C2629" t="s">
        <v>3560</v>
      </c>
      <c r="D2629">
        <v>629332187</v>
      </c>
      <c r="E2629" t="s">
        <v>15135</v>
      </c>
      <c r="F2629" t="s">
        <v>633</v>
      </c>
    </row>
    <row r="2630" spans="1:6" x14ac:dyDescent="0.25">
      <c r="A2630" t="s">
        <v>3023</v>
      </c>
      <c r="B2630" t="s">
        <v>21145</v>
      </c>
      <c r="C2630" t="s">
        <v>10061</v>
      </c>
      <c r="D2630">
        <v>669584310</v>
      </c>
      <c r="E2630" t="s">
        <v>21146</v>
      </c>
    </row>
    <row r="2631" spans="1:6" x14ac:dyDescent="0.25">
      <c r="A2631" t="s">
        <v>3023</v>
      </c>
      <c r="B2631" t="s">
        <v>812</v>
      </c>
      <c r="C2631" t="s">
        <v>2807</v>
      </c>
      <c r="D2631">
        <v>615666544</v>
      </c>
      <c r="E2631" t="s">
        <v>15136</v>
      </c>
      <c r="F2631" t="s">
        <v>364</v>
      </c>
    </row>
    <row r="2632" spans="1:6" x14ac:dyDescent="0.25">
      <c r="A2632" t="s">
        <v>3023</v>
      </c>
      <c r="B2632" t="s">
        <v>262</v>
      </c>
      <c r="C2632" t="s">
        <v>130</v>
      </c>
      <c r="D2632">
        <v>615073000</v>
      </c>
      <c r="E2632" t="s">
        <v>3221</v>
      </c>
    </row>
    <row r="2633" spans="1:6" x14ac:dyDescent="0.25">
      <c r="A2633" t="s">
        <v>3222</v>
      </c>
      <c r="B2633" t="s">
        <v>3223</v>
      </c>
      <c r="C2633" t="s">
        <v>3224</v>
      </c>
      <c r="D2633">
        <v>649426969</v>
      </c>
      <c r="E2633" t="s">
        <v>3225</v>
      </c>
      <c r="F2633" t="s">
        <v>192</v>
      </c>
    </row>
    <row r="2634" spans="1:6" x14ac:dyDescent="0.25">
      <c r="A2634" t="s">
        <v>3023</v>
      </c>
      <c r="B2634" t="s">
        <v>615</v>
      </c>
      <c r="C2634" t="s">
        <v>692</v>
      </c>
      <c r="D2634">
        <v>686274720</v>
      </c>
      <c r="E2634" t="s">
        <v>3226</v>
      </c>
      <c r="F2634" t="s">
        <v>21147</v>
      </c>
    </row>
    <row r="2635" spans="1:6" x14ac:dyDescent="0.25">
      <c r="A2635" t="s">
        <v>3023</v>
      </c>
      <c r="B2635" t="s">
        <v>615</v>
      </c>
      <c r="C2635" t="s">
        <v>3227</v>
      </c>
      <c r="D2635">
        <v>606003561</v>
      </c>
      <c r="E2635" t="s">
        <v>3228</v>
      </c>
      <c r="F2635" t="s">
        <v>21148</v>
      </c>
    </row>
    <row r="2636" spans="1:6" x14ac:dyDescent="0.25">
      <c r="A2636" t="s">
        <v>3023</v>
      </c>
      <c r="B2636" t="s">
        <v>1181</v>
      </c>
      <c r="C2636" t="s">
        <v>436</v>
      </c>
      <c r="D2636">
        <v>642197342</v>
      </c>
      <c r="E2636" t="s">
        <v>3229</v>
      </c>
      <c r="F2636" t="s">
        <v>11246</v>
      </c>
    </row>
    <row r="2637" spans="1:6" x14ac:dyDescent="0.25">
      <c r="A2637" t="s">
        <v>3023</v>
      </c>
      <c r="B2637" t="s">
        <v>190</v>
      </c>
      <c r="C2637" t="s">
        <v>201</v>
      </c>
      <c r="D2637">
        <v>661177365</v>
      </c>
      <c r="E2637" t="s">
        <v>3231</v>
      </c>
      <c r="F2637" t="s">
        <v>22</v>
      </c>
    </row>
    <row r="2638" spans="1:6" x14ac:dyDescent="0.25">
      <c r="A2638" t="s">
        <v>3023</v>
      </c>
      <c r="B2638" t="s">
        <v>66</v>
      </c>
      <c r="C2638" t="s">
        <v>2890</v>
      </c>
      <c r="D2638">
        <v>630906165</v>
      </c>
      <c r="E2638" t="s">
        <v>15201</v>
      </c>
      <c r="F2638" t="s">
        <v>509</v>
      </c>
    </row>
    <row r="2639" spans="1:6" x14ac:dyDescent="0.25">
      <c r="A2639" t="s">
        <v>3023</v>
      </c>
      <c r="B2639" t="s">
        <v>138</v>
      </c>
      <c r="C2639" t="s">
        <v>812</v>
      </c>
      <c r="D2639">
        <v>661811644</v>
      </c>
      <c r="E2639" t="s">
        <v>15202</v>
      </c>
      <c r="F2639" t="s">
        <v>411</v>
      </c>
    </row>
    <row r="2640" spans="1:6" x14ac:dyDescent="0.25">
      <c r="A2640" t="s">
        <v>3023</v>
      </c>
      <c r="B2640" t="s">
        <v>743</v>
      </c>
      <c r="C2640" t="s">
        <v>35</v>
      </c>
      <c r="D2640">
        <v>699717403</v>
      </c>
      <c r="E2640" t="s">
        <v>3232</v>
      </c>
      <c r="F2640" t="s">
        <v>21149</v>
      </c>
    </row>
    <row r="2641" spans="1:6" x14ac:dyDescent="0.25">
      <c r="A2641" t="s">
        <v>3023</v>
      </c>
      <c r="B2641" t="s">
        <v>42</v>
      </c>
      <c r="C2641" t="s">
        <v>845</v>
      </c>
      <c r="D2641">
        <v>626914174</v>
      </c>
      <c r="E2641" t="s">
        <v>3233</v>
      </c>
      <c r="F2641" t="s">
        <v>228</v>
      </c>
    </row>
    <row r="2642" spans="1:6" x14ac:dyDescent="0.25">
      <c r="A2642" t="s">
        <v>3222</v>
      </c>
      <c r="B2642" t="s">
        <v>3234</v>
      </c>
      <c r="C2642" t="s">
        <v>3235</v>
      </c>
      <c r="D2642">
        <v>617324482</v>
      </c>
      <c r="E2642" t="s">
        <v>3236</v>
      </c>
      <c r="F2642" t="s">
        <v>111</v>
      </c>
    </row>
    <row r="2643" spans="1:6" x14ac:dyDescent="0.25">
      <c r="A2643" t="s">
        <v>3023</v>
      </c>
      <c r="B2643" t="s">
        <v>6922</v>
      </c>
      <c r="C2643" t="s">
        <v>15203</v>
      </c>
      <c r="D2643">
        <v>697838014</v>
      </c>
      <c r="E2643" t="s">
        <v>15204</v>
      </c>
      <c r="F2643" t="s">
        <v>253</v>
      </c>
    </row>
    <row r="2644" spans="1:6" x14ac:dyDescent="0.25">
      <c r="A2644" t="s">
        <v>21150</v>
      </c>
      <c r="B2644" t="s">
        <v>380</v>
      </c>
      <c r="C2644" t="s">
        <v>164</v>
      </c>
      <c r="D2644">
        <v>609380737</v>
      </c>
      <c r="E2644" t="s">
        <v>21151</v>
      </c>
      <c r="F2644" t="s">
        <v>21152</v>
      </c>
    </row>
    <row r="2645" spans="1:6" x14ac:dyDescent="0.25">
      <c r="A2645" t="s">
        <v>3256</v>
      </c>
      <c r="B2645" t="s">
        <v>15802</v>
      </c>
      <c r="C2645" t="s">
        <v>176</v>
      </c>
      <c r="D2645">
        <v>676983250</v>
      </c>
      <c r="E2645" t="s">
        <v>15803</v>
      </c>
      <c r="F2645" t="s">
        <v>21153</v>
      </c>
    </row>
    <row r="2646" spans="1:6" x14ac:dyDescent="0.25">
      <c r="A2646" t="s">
        <v>3256</v>
      </c>
      <c r="B2646" t="s">
        <v>6913</v>
      </c>
      <c r="C2646" t="s">
        <v>201</v>
      </c>
      <c r="D2646">
        <v>635537061</v>
      </c>
      <c r="E2646" t="s">
        <v>6914</v>
      </c>
      <c r="F2646" t="s">
        <v>21154</v>
      </c>
    </row>
    <row r="2647" spans="1:6" x14ac:dyDescent="0.25">
      <c r="A2647" t="s">
        <v>3256</v>
      </c>
      <c r="B2647" t="s">
        <v>6915</v>
      </c>
      <c r="C2647" t="s">
        <v>6916</v>
      </c>
      <c r="D2647">
        <v>609384624</v>
      </c>
      <c r="E2647" t="s">
        <v>6917</v>
      </c>
      <c r="F2647" t="s">
        <v>54</v>
      </c>
    </row>
    <row r="2648" spans="1:6" x14ac:dyDescent="0.25">
      <c r="A2648" t="s">
        <v>3256</v>
      </c>
      <c r="B2648" t="s">
        <v>6918</v>
      </c>
      <c r="C2648" t="s">
        <v>6919</v>
      </c>
      <c r="D2648">
        <v>609151661</v>
      </c>
      <c r="E2648" t="s">
        <v>6920</v>
      </c>
      <c r="F2648" t="s">
        <v>1735</v>
      </c>
    </row>
    <row r="2649" spans="1:6" x14ac:dyDescent="0.25">
      <c r="A2649" t="s">
        <v>3256</v>
      </c>
      <c r="B2649" t="s">
        <v>577</v>
      </c>
      <c r="C2649" t="s">
        <v>159</v>
      </c>
      <c r="D2649">
        <v>646679795</v>
      </c>
      <c r="E2649" t="s">
        <v>6921</v>
      </c>
      <c r="F2649" t="s">
        <v>21155</v>
      </c>
    </row>
    <row r="2650" spans="1:6" x14ac:dyDescent="0.25">
      <c r="A2650" t="s">
        <v>3256</v>
      </c>
      <c r="B2650" t="s">
        <v>6922</v>
      </c>
      <c r="C2650" t="s">
        <v>6923</v>
      </c>
      <c r="D2650">
        <v>629070009</v>
      </c>
      <c r="E2650" t="s">
        <v>6924</v>
      </c>
      <c r="F2650" t="s">
        <v>21156</v>
      </c>
    </row>
    <row r="2651" spans="1:6" x14ac:dyDescent="0.25">
      <c r="A2651" t="s">
        <v>6925</v>
      </c>
      <c r="B2651" t="s">
        <v>6926</v>
      </c>
      <c r="C2651" t="s">
        <v>130</v>
      </c>
      <c r="D2651">
        <v>680991845</v>
      </c>
      <c r="E2651" t="s">
        <v>4007</v>
      </c>
      <c r="F2651" t="s">
        <v>21157</v>
      </c>
    </row>
    <row r="2652" spans="1:6" x14ac:dyDescent="0.25">
      <c r="A2652" t="s">
        <v>3708</v>
      </c>
      <c r="B2652" t="s">
        <v>15804</v>
      </c>
      <c r="C2652" t="s">
        <v>2024</v>
      </c>
      <c r="D2652">
        <v>669126977</v>
      </c>
      <c r="E2652" t="s">
        <v>15805</v>
      </c>
      <c r="F2652" t="s">
        <v>1348</v>
      </c>
    </row>
    <row r="2653" spans="1:6" x14ac:dyDescent="0.25">
      <c r="A2653" t="s">
        <v>21158</v>
      </c>
      <c r="B2653" t="s">
        <v>3514</v>
      </c>
      <c r="C2653" t="s">
        <v>5294</v>
      </c>
      <c r="D2653">
        <v>665599383</v>
      </c>
      <c r="E2653" t="s">
        <v>21159</v>
      </c>
      <c r="F2653" t="s">
        <v>228</v>
      </c>
    </row>
    <row r="2654" spans="1:6" x14ac:dyDescent="0.25">
      <c r="A2654" t="s">
        <v>4945</v>
      </c>
      <c r="B2654" t="s">
        <v>4618</v>
      </c>
      <c r="C2654" t="s">
        <v>130</v>
      </c>
      <c r="D2654">
        <v>676999072</v>
      </c>
      <c r="E2654" t="s">
        <v>6927</v>
      </c>
      <c r="F2654" t="s">
        <v>22</v>
      </c>
    </row>
    <row r="2655" spans="1:6" x14ac:dyDescent="0.25">
      <c r="A2655" t="s">
        <v>4945</v>
      </c>
      <c r="B2655" t="s">
        <v>1013</v>
      </c>
      <c r="C2655" t="s">
        <v>6928</v>
      </c>
      <c r="D2655">
        <v>609608248</v>
      </c>
      <c r="E2655" t="s">
        <v>6929</v>
      </c>
      <c r="F2655" t="s">
        <v>21160</v>
      </c>
    </row>
    <row r="2656" spans="1:6" x14ac:dyDescent="0.25">
      <c r="A2656" t="s">
        <v>6930</v>
      </c>
      <c r="B2656" t="s">
        <v>6931</v>
      </c>
      <c r="C2656" t="s">
        <v>655</v>
      </c>
      <c r="D2656">
        <v>686301944</v>
      </c>
      <c r="E2656" t="s">
        <v>6932</v>
      </c>
      <c r="F2656" t="s">
        <v>111</v>
      </c>
    </row>
    <row r="2657" spans="1:6" x14ac:dyDescent="0.25">
      <c r="A2657" t="s">
        <v>3672</v>
      </c>
      <c r="B2657" t="s">
        <v>113</v>
      </c>
      <c r="C2657" t="s">
        <v>6933</v>
      </c>
      <c r="D2657">
        <v>616882580</v>
      </c>
      <c r="E2657" t="s">
        <v>6934</v>
      </c>
      <c r="F2657" t="s">
        <v>22</v>
      </c>
    </row>
    <row r="2658" spans="1:6" x14ac:dyDescent="0.25">
      <c r="A2658" t="s">
        <v>3741</v>
      </c>
      <c r="B2658" t="s">
        <v>616</v>
      </c>
      <c r="C2658" t="s">
        <v>201</v>
      </c>
      <c r="D2658">
        <v>654619633</v>
      </c>
      <c r="E2658" t="s">
        <v>21161</v>
      </c>
      <c r="F2658" t="s">
        <v>21162</v>
      </c>
    </row>
    <row r="2659" spans="1:6" x14ac:dyDescent="0.25">
      <c r="A2659" t="s">
        <v>3713</v>
      </c>
      <c r="B2659" t="s">
        <v>6935</v>
      </c>
      <c r="C2659" t="s">
        <v>6936</v>
      </c>
      <c r="D2659">
        <v>691662502</v>
      </c>
      <c r="E2659" t="s">
        <v>6937</v>
      </c>
      <c r="F2659" t="s">
        <v>3745</v>
      </c>
    </row>
    <row r="2660" spans="1:6" x14ac:dyDescent="0.25">
      <c r="A2660" t="s">
        <v>15806</v>
      </c>
      <c r="B2660" t="s">
        <v>687</v>
      </c>
      <c r="C2660" t="s">
        <v>15807</v>
      </c>
      <c r="D2660">
        <v>676750559</v>
      </c>
      <c r="E2660" t="s">
        <v>15808</v>
      </c>
      <c r="F2660" t="s">
        <v>587</v>
      </c>
    </row>
    <row r="2661" spans="1:6" x14ac:dyDescent="0.25">
      <c r="A2661" t="s">
        <v>6938</v>
      </c>
      <c r="B2661" t="s">
        <v>42</v>
      </c>
      <c r="C2661" t="s">
        <v>2321</v>
      </c>
      <c r="D2661">
        <v>636097010</v>
      </c>
      <c r="E2661" t="s">
        <v>6939</v>
      </c>
      <c r="F2661" t="s">
        <v>115</v>
      </c>
    </row>
    <row r="2662" spans="1:6" x14ac:dyDescent="0.25">
      <c r="A2662" t="s">
        <v>4399</v>
      </c>
      <c r="B2662" t="s">
        <v>955</v>
      </c>
      <c r="C2662" t="s">
        <v>15861</v>
      </c>
      <c r="D2662">
        <v>672246759</v>
      </c>
      <c r="E2662" t="s">
        <v>15862</v>
      </c>
      <c r="F2662" t="s">
        <v>308</v>
      </c>
    </row>
    <row r="2663" spans="1:6" x14ac:dyDescent="0.25">
      <c r="A2663" t="s">
        <v>6940</v>
      </c>
      <c r="B2663" t="s">
        <v>2652</v>
      </c>
      <c r="C2663" t="s">
        <v>2024</v>
      </c>
      <c r="D2663">
        <v>609542130</v>
      </c>
      <c r="E2663" t="s">
        <v>6941</v>
      </c>
      <c r="F2663" t="s">
        <v>154</v>
      </c>
    </row>
    <row r="2664" spans="1:6" x14ac:dyDescent="0.25">
      <c r="A2664" t="s">
        <v>4413</v>
      </c>
      <c r="B2664" t="s">
        <v>1473</v>
      </c>
      <c r="C2664" t="s">
        <v>672</v>
      </c>
      <c r="D2664">
        <v>611842139</v>
      </c>
      <c r="E2664" t="s">
        <v>6942</v>
      </c>
    </row>
    <row r="2665" spans="1:6" x14ac:dyDescent="0.25">
      <c r="A2665" t="s">
        <v>4413</v>
      </c>
      <c r="B2665" t="s">
        <v>92</v>
      </c>
      <c r="C2665" t="s">
        <v>6943</v>
      </c>
      <c r="D2665">
        <v>685171292</v>
      </c>
      <c r="E2665" t="s">
        <v>6944</v>
      </c>
      <c r="F2665" t="s">
        <v>466</v>
      </c>
    </row>
    <row r="2666" spans="1:6" x14ac:dyDescent="0.25">
      <c r="A2666" t="s">
        <v>3717</v>
      </c>
      <c r="B2666" t="s">
        <v>21163</v>
      </c>
      <c r="C2666" t="s">
        <v>219</v>
      </c>
      <c r="D2666">
        <v>629444088</v>
      </c>
      <c r="E2666" t="s">
        <v>21164</v>
      </c>
    </row>
    <row r="2667" spans="1:6" x14ac:dyDescent="0.25">
      <c r="A2667" t="s">
        <v>3750</v>
      </c>
      <c r="B2667" t="s">
        <v>6945</v>
      </c>
      <c r="C2667" t="s">
        <v>3379</v>
      </c>
      <c r="D2667">
        <v>649481196</v>
      </c>
      <c r="E2667" t="s">
        <v>6946</v>
      </c>
      <c r="F2667" t="s">
        <v>247</v>
      </c>
    </row>
    <row r="2668" spans="1:6" x14ac:dyDescent="0.25">
      <c r="A2668" t="s">
        <v>3120</v>
      </c>
      <c r="B2668" t="s">
        <v>4004</v>
      </c>
      <c r="C2668" t="s">
        <v>35</v>
      </c>
      <c r="D2668">
        <v>675297737</v>
      </c>
      <c r="E2668" t="s">
        <v>4005</v>
      </c>
      <c r="F2668" t="s">
        <v>3811</v>
      </c>
    </row>
    <row r="2669" spans="1:6" x14ac:dyDescent="0.25">
      <c r="A2669" t="s">
        <v>21165</v>
      </c>
      <c r="B2669" t="s">
        <v>21166</v>
      </c>
      <c r="C2669" t="s">
        <v>4148</v>
      </c>
      <c r="D2669">
        <v>667441414</v>
      </c>
      <c r="E2669" t="s">
        <v>21167</v>
      </c>
      <c r="F2669" t="s">
        <v>221</v>
      </c>
    </row>
    <row r="2670" spans="1:6" x14ac:dyDescent="0.25">
      <c r="A2670" t="s">
        <v>4006</v>
      </c>
      <c r="B2670" t="s">
        <v>397</v>
      </c>
      <c r="C2670" t="s">
        <v>589</v>
      </c>
      <c r="D2670">
        <v>686954687</v>
      </c>
      <c r="E2670" t="s">
        <v>4007</v>
      </c>
      <c r="F2670" t="s">
        <v>21168</v>
      </c>
    </row>
    <row r="2671" spans="1:6" x14ac:dyDescent="0.25">
      <c r="A2671" t="s">
        <v>2787</v>
      </c>
      <c r="B2671" t="s">
        <v>4008</v>
      </c>
      <c r="C2671" t="s">
        <v>458</v>
      </c>
      <c r="D2671">
        <v>619981352</v>
      </c>
      <c r="E2671" t="s">
        <v>4009</v>
      </c>
      <c r="F2671" t="s">
        <v>357</v>
      </c>
    </row>
    <row r="2672" spans="1:6" x14ac:dyDescent="0.25">
      <c r="A2672" t="s">
        <v>2787</v>
      </c>
      <c r="B2672" t="s">
        <v>262</v>
      </c>
      <c r="C2672" t="s">
        <v>15093</v>
      </c>
      <c r="D2672">
        <v>666166648</v>
      </c>
      <c r="E2672" t="s">
        <v>15094</v>
      </c>
      <c r="F2672" t="s">
        <v>253</v>
      </c>
    </row>
    <row r="2673" spans="1:6" x14ac:dyDescent="0.25">
      <c r="A2673" t="s">
        <v>2787</v>
      </c>
      <c r="B2673" t="s">
        <v>105</v>
      </c>
      <c r="C2673" t="s">
        <v>113</v>
      </c>
      <c r="D2673">
        <v>927038355</v>
      </c>
      <c r="E2673" t="s">
        <v>4010</v>
      </c>
      <c r="F2673" t="s">
        <v>21169</v>
      </c>
    </row>
    <row r="2674" spans="1:6" x14ac:dyDescent="0.25">
      <c r="A2674" t="s">
        <v>2787</v>
      </c>
      <c r="B2674" t="s">
        <v>15095</v>
      </c>
      <c r="C2674" t="s">
        <v>15096</v>
      </c>
      <c r="D2674">
        <v>699774244</v>
      </c>
      <c r="E2674" t="s">
        <v>15097</v>
      </c>
      <c r="F2674" t="s">
        <v>686</v>
      </c>
    </row>
    <row r="2675" spans="1:6" x14ac:dyDescent="0.25">
      <c r="A2675" t="s">
        <v>2435</v>
      </c>
      <c r="B2675" t="s">
        <v>4011</v>
      </c>
      <c r="C2675" t="s">
        <v>4012</v>
      </c>
      <c r="D2675">
        <v>610954786</v>
      </c>
      <c r="E2675" t="s">
        <v>4013</v>
      </c>
      <c r="F2675" t="s">
        <v>111</v>
      </c>
    </row>
    <row r="2676" spans="1:6" x14ac:dyDescent="0.25">
      <c r="A2676" t="s">
        <v>2435</v>
      </c>
      <c r="B2676" t="s">
        <v>10103</v>
      </c>
      <c r="C2676" t="s">
        <v>85</v>
      </c>
      <c r="D2676">
        <v>633855891</v>
      </c>
      <c r="E2676" t="s">
        <v>21170</v>
      </c>
      <c r="F2676" t="s">
        <v>731</v>
      </c>
    </row>
    <row r="2677" spans="1:6" x14ac:dyDescent="0.25">
      <c r="A2677" t="s">
        <v>2435</v>
      </c>
      <c r="B2677" t="s">
        <v>7514</v>
      </c>
      <c r="C2677" t="s">
        <v>12825</v>
      </c>
      <c r="D2677">
        <v>665435953</v>
      </c>
      <c r="E2677" t="s">
        <v>15098</v>
      </c>
      <c r="F2677" t="s">
        <v>199</v>
      </c>
    </row>
    <row r="2678" spans="1:6" x14ac:dyDescent="0.25">
      <c r="A2678" t="s">
        <v>2435</v>
      </c>
      <c r="B2678" t="s">
        <v>5480</v>
      </c>
      <c r="C2678" t="s">
        <v>42</v>
      </c>
      <c r="D2678">
        <v>630363990</v>
      </c>
      <c r="E2678" t="s">
        <v>21171</v>
      </c>
      <c r="F2678" t="s">
        <v>27</v>
      </c>
    </row>
    <row r="2679" spans="1:6" x14ac:dyDescent="0.25">
      <c r="A2679" t="s">
        <v>2435</v>
      </c>
      <c r="B2679" t="s">
        <v>845</v>
      </c>
      <c r="C2679" t="s">
        <v>159</v>
      </c>
      <c r="D2679">
        <v>660693621</v>
      </c>
      <c r="E2679" t="s">
        <v>4014</v>
      </c>
      <c r="F2679" t="s">
        <v>576</v>
      </c>
    </row>
    <row r="2680" spans="1:6" x14ac:dyDescent="0.25">
      <c r="A2680" t="s">
        <v>2435</v>
      </c>
      <c r="B2680" t="s">
        <v>4015</v>
      </c>
      <c r="C2680" t="s">
        <v>4016</v>
      </c>
      <c r="D2680">
        <v>601585370</v>
      </c>
      <c r="E2680" t="s">
        <v>4017</v>
      </c>
      <c r="F2680" t="s">
        <v>499</v>
      </c>
    </row>
    <row r="2681" spans="1:6" x14ac:dyDescent="0.25">
      <c r="A2681" t="s">
        <v>2435</v>
      </c>
      <c r="B2681" t="s">
        <v>130</v>
      </c>
      <c r="C2681" t="s">
        <v>238</v>
      </c>
      <c r="D2681">
        <v>670741606</v>
      </c>
      <c r="E2681" t="s">
        <v>4018</v>
      </c>
      <c r="F2681" t="s">
        <v>199</v>
      </c>
    </row>
    <row r="2682" spans="1:6" x14ac:dyDescent="0.25">
      <c r="A2682" t="s">
        <v>2435</v>
      </c>
      <c r="B2682" t="s">
        <v>201</v>
      </c>
      <c r="C2682" t="s">
        <v>85</v>
      </c>
      <c r="D2682">
        <v>655132929</v>
      </c>
      <c r="E2682" t="s">
        <v>15099</v>
      </c>
      <c r="F2682" t="s">
        <v>731</v>
      </c>
    </row>
    <row r="2683" spans="1:6" x14ac:dyDescent="0.25">
      <c r="A2683" t="s">
        <v>2435</v>
      </c>
      <c r="B2683" t="s">
        <v>1823</v>
      </c>
      <c r="C2683" t="s">
        <v>2228</v>
      </c>
      <c r="D2683">
        <v>689774242</v>
      </c>
      <c r="E2683" t="s">
        <v>4019</v>
      </c>
      <c r="F2683" t="s">
        <v>308</v>
      </c>
    </row>
    <row r="2684" spans="1:6" x14ac:dyDescent="0.25">
      <c r="A2684" t="s">
        <v>2435</v>
      </c>
      <c r="B2684" t="s">
        <v>771</v>
      </c>
      <c r="C2684" t="s">
        <v>4020</v>
      </c>
      <c r="D2684">
        <v>646011351</v>
      </c>
      <c r="E2684" t="s">
        <v>4021</v>
      </c>
      <c r="F2684" t="s">
        <v>115</v>
      </c>
    </row>
    <row r="2685" spans="1:6" x14ac:dyDescent="0.25">
      <c r="A2685" t="s">
        <v>2444</v>
      </c>
      <c r="B2685" t="s">
        <v>1901</v>
      </c>
      <c r="C2685" t="s">
        <v>15100</v>
      </c>
      <c r="D2685">
        <v>687877963</v>
      </c>
      <c r="E2685" t="s">
        <v>15101</v>
      </c>
      <c r="F2685" t="s">
        <v>1884</v>
      </c>
    </row>
    <row r="2686" spans="1:6" x14ac:dyDescent="0.25">
      <c r="A2686" t="s">
        <v>2444</v>
      </c>
      <c r="B2686" t="s">
        <v>456</v>
      </c>
      <c r="C2686" t="s">
        <v>35</v>
      </c>
      <c r="D2686">
        <v>670439822</v>
      </c>
      <c r="E2686" t="s">
        <v>15214</v>
      </c>
      <c r="F2686" t="s">
        <v>10958</v>
      </c>
    </row>
    <row r="2687" spans="1:6" x14ac:dyDescent="0.25">
      <c r="A2687" t="s">
        <v>2444</v>
      </c>
      <c r="B2687" t="s">
        <v>478</v>
      </c>
      <c r="C2687" t="s">
        <v>147</v>
      </c>
      <c r="D2687">
        <v>658911943</v>
      </c>
      <c r="E2687" t="s">
        <v>4022</v>
      </c>
      <c r="F2687" t="s">
        <v>21172</v>
      </c>
    </row>
    <row r="2688" spans="1:6" x14ac:dyDescent="0.25">
      <c r="A2688" t="s">
        <v>2444</v>
      </c>
      <c r="B2688" t="s">
        <v>4256</v>
      </c>
      <c r="C2688" t="s">
        <v>130</v>
      </c>
      <c r="D2688">
        <v>670607810</v>
      </c>
      <c r="E2688" t="s">
        <v>4257</v>
      </c>
      <c r="F2688" t="s">
        <v>751</v>
      </c>
    </row>
    <row r="2689" spans="1:6" x14ac:dyDescent="0.25">
      <c r="A2689" t="s">
        <v>880</v>
      </c>
      <c r="B2689" t="s">
        <v>3273</v>
      </c>
      <c r="C2689" t="s">
        <v>1406</v>
      </c>
      <c r="D2689">
        <v>661253701</v>
      </c>
      <c r="E2689" t="s">
        <v>15215</v>
      </c>
      <c r="F2689" t="s">
        <v>466</v>
      </c>
    </row>
    <row r="2690" spans="1:6" x14ac:dyDescent="0.25">
      <c r="A2690" t="s">
        <v>4258</v>
      </c>
      <c r="B2690" t="s">
        <v>380</v>
      </c>
      <c r="C2690" t="s">
        <v>52</v>
      </c>
      <c r="D2690">
        <v>630275241</v>
      </c>
      <c r="E2690" t="s">
        <v>15216</v>
      </c>
      <c r="F2690" t="s">
        <v>499</v>
      </c>
    </row>
    <row r="2691" spans="1:6" x14ac:dyDescent="0.25">
      <c r="A2691" t="s">
        <v>3222</v>
      </c>
      <c r="B2691" t="s">
        <v>3922</v>
      </c>
      <c r="C2691" t="s">
        <v>3923</v>
      </c>
      <c r="D2691">
        <v>659148657</v>
      </c>
      <c r="E2691" t="s">
        <v>3924</v>
      </c>
      <c r="F2691" t="s">
        <v>111</v>
      </c>
    </row>
    <row r="2692" spans="1:6" x14ac:dyDescent="0.25">
      <c r="A2692" t="s">
        <v>3023</v>
      </c>
      <c r="B2692" t="s">
        <v>21173</v>
      </c>
      <c r="C2692" t="s">
        <v>993</v>
      </c>
      <c r="D2692">
        <v>645912127</v>
      </c>
      <c r="E2692" t="s">
        <v>21174</v>
      </c>
      <c r="F2692" t="s">
        <v>21175</v>
      </c>
    </row>
    <row r="2693" spans="1:6" x14ac:dyDescent="0.25">
      <c r="A2693" t="s">
        <v>3023</v>
      </c>
      <c r="B2693" t="s">
        <v>845</v>
      </c>
      <c r="C2693" t="s">
        <v>130</v>
      </c>
      <c r="D2693">
        <v>699925715</v>
      </c>
      <c r="E2693" t="s">
        <v>15624</v>
      </c>
      <c r="F2693" t="s">
        <v>21176</v>
      </c>
    </row>
    <row r="2694" spans="1:6" x14ac:dyDescent="0.25">
      <c r="A2694" t="s">
        <v>3023</v>
      </c>
      <c r="B2694" t="s">
        <v>2018</v>
      </c>
      <c r="C2694" t="s">
        <v>1510</v>
      </c>
      <c r="D2694">
        <v>639961473</v>
      </c>
      <c r="E2694" t="s">
        <v>3925</v>
      </c>
      <c r="F2694" t="s">
        <v>161</v>
      </c>
    </row>
    <row r="2695" spans="1:6" x14ac:dyDescent="0.25">
      <c r="A2695" t="s">
        <v>3222</v>
      </c>
      <c r="B2695" t="s">
        <v>2332</v>
      </c>
      <c r="C2695" t="s">
        <v>3926</v>
      </c>
      <c r="D2695">
        <v>667405641</v>
      </c>
      <c r="E2695" t="s">
        <v>3927</v>
      </c>
      <c r="F2695" t="s">
        <v>27</v>
      </c>
    </row>
    <row r="2696" spans="1:6" x14ac:dyDescent="0.25">
      <c r="A2696" t="s">
        <v>3023</v>
      </c>
      <c r="B2696" t="s">
        <v>6881</v>
      </c>
      <c r="C2696" t="s">
        <v>15625</v>
      </c>
      <c r="D2696">
        <v>627333208</v>
      </c>
      <c r="E2696" t="s">
        <v>15626</v>
      </c>
      <c r="F2696" t="s">
        <v>535</v>
      </c>
    </row>
    <row r="2697" spans="1:6" x14ac:dyDescent="0.25">
      <c r="A2697" t="s">
        <v>3023</v>
      </c>
      <c r="B2697" t="s">
        <v>13589</v>
      </c>
      <c r="C2697" t="s">
        <v>862</v>
      </c>
      <c r="D2697">
        <v>661129968</v>
      </c>
      <c r="E2697" t="s">
        <v>15627</v>
      </c>
      <c r="F2697" t="s">
        <v>21177</v>
      </c>
    </row>
    <row r="2698" spans="1:6" x14ac:dyDescent="0.25">
      <c r="A2698" t="s">
        <v>3023</v>
      </c>
      <c r="B2698" t="s">
        <v>101</v>
      </c>
      <c r="C2698" t="s">
        <v>1221</v>
      </c>
      <c r="D2698">
        <v>691097019</v>
      </c>
      <c r="E2698" t="s">
        <v>21178</v>
      </c>
      <c r="F2698" t="s">
        <v>391</v>
      </c>
    </row>
    <row r="2699" spans="1:6" x14ac:dyDescent="0.25">
      <c r="A2699" t="s">
        <v>3023</v>
      </c>
      <c r="B2699" t="s">
        <v>15628</v>
      </c>
      <c r="C2699" t="s">
        <v>15629</v>
      </c>
      <c r="D2699">
        <v>646361827</v>
      </c>
      <c r="E2699" t="s">
        <v>15630</v>
      </c>
      <c r="F2699" t="s">
        <v>1884</v>
      </c>
    </row>
    <row r="2700" spans="1:6" x14ac:dyDescent="0.25">
      <c r="A2700" t="s">
        <v>3023</v>
      </c>
      <c r="B2700" t="s">
        <v>102</v>
      </c>
      <c r="C2700" t="s">
        <v>16</v>
      </c>
      <c r="D2700">
        <v>655689077</v>
      </c>
      <c r="E2700" t="s">
        <v>3928</v>
      </c>
      <c r="F2700" t="s">
        <v>535</v>
      </c>
    </row>
    <row r="2701" spans="1:6" x14ac:dyDescent="0.25">
      <c r="A2701" t="s">
        <v>3023</v>
      </c>
      <c r="B2701" t="s">
        <v>1493</v>
      </c>
      <c r="C2701" t="s">
        <v>66</v>
      </c>
      <c r="D2701">
        <v>690352112</v>
      </c>
      <c r="E2701" t="s">
        <v>3929</v>
      </c>
      <c r="F2701" t="s">
        <v>154</v>
      </c>
    </row>
    <row r="2702" spans="1:6" x14ac:dyDescent="0.25">
      <c r="A2702" t="s">
        <v>3023</v>
      </c>
      <c r="B2702" t="s">
        <v>717</v>
      </c>
      <c r="C2702" t="s">
        <v>1290</v>
      </c>
      <c r="D2702">
        <v>617200616</v>
      </c>
      <c r="E2702" t="s">
        <v>4123</v>
      </c>
      <c r="F2702" t="s">
        <v>21179</v>
      </c>
    </row>
    <row r="2703" spans="1:6" x14ac:dyDescent="0.25">
      <c r="A2703" t="s">
        <v>3023</v>
      </c>
      <c r="B2703" t="s">
        <v>4124</v>
      </c>
      <c r="C2703" t="s">
        <v>4125</v>
      </c>
      <c r="D2703">
        <v>645235281</v>
      </c>
      <c r="E2703" t="s">
        <v>4126</v>
      </c>
      <c r="F2703" t="s">
        <v>1735</v>
      </c>
    </row>
    <row r="2704" spans="1:6" x14ac:dyDescent="0.25">
      <c r="A2704" t="s">
        <v>3023</v>
      </c>
      <c r="B2704" t="s">
        <v>1400</v>
      </c>
      <c r="C2704" t="s">
        <v>99</v>
      </c>
      <c r="D2704">
        <v>686411934</v>
      </c>
      <c r="E2704" t="s">
        <v>4127</v>
      </c>
      <c r="F2704" t="s">
        <v>22</v>
      </c>
    </row>
    <row r="2705" spans="1:6" x14ac:dyDescent="0.25">
      <c r="A2705" t="s">
        <v>3023</v>
      </c>
      <c r="B2705" t="s">
        <v>3805</v>
      </c>
      <c r="C2705" t="s">
        <v>3806</v>
      </c>
      <c r="D2705">
        <v>655484557</v>
      </c>
      <c r="E2705" t="s">
        <v>4128</v>
      </c>
      <c r="F2705" t="s">
        <v>15693</v>
      </c>
    </row>
    <row r="2706" spans="1:6" x14ac:dyDescent="0.25">
      <c r="A2706" t="s">
        <v>3023</v>
      </c>
      <c r="B2706" t="s">
        <v>113</v>
      </c>
      <c r="C2706" t="s">
        <v>380</v>
      </c>
      <c r="D2706">
        <v>651437442</v>
      </c>
      <c r="E2706" t="s">
        <v>4129</v>
      </c>
      <c r="F2706" t="s">
        <v>183</v>
      </c>
    </row>
    <row r="2707" spans="1:6" x14ac:dyDescent="0.25">
      <c r="A2707" t="s">
        <v>3023</v>
      </c>
      <c r="B2707" t="s">
        <v>440</v>
      </c>
      <c r="C2707" t="s">
        <v>4130</v>
      </c>
      <c r="D2707">
        <v>965637094</v>
      </c>
      <c r="E2707" t="s">
        <v>4131</v>
      </c>
      <c r="F2707" t="s">
        <v>192</v>
      </c>
    </row>
    <row r="2708" spans="1:6" x14ac:dyDescent="0.25">
      <c r="A2708" t="s">
        <v>3023</v>
      </c>
      <c r="B2708" t="s">
        <v>2228</v>
      </c>
      <c r="C2708" t="s">
        <v>113</v>
      </c>
      <c r="D2708">
        <v>619149300</v>
      </c>
      <c r="E2708" t="s">
        <v>21180</v>
      </c>
      <c r="F2708" t="s">
        <v>7772</v>
      </c>
    </row>
    <row r="2709" spans="1:6" x14ac:dyDescent="0.25">
      <c r="A2709" t="s">
        <v>3023</v>
      </c>
      <c r="B2709" t="s">
        <v>147</v>
      </c>
      <c r="C2709" t="s">
        <v>616</v>
      </c>
      <c r="D2709">
        <v>605941716</v>
      </c>
      <c r="E2709" t="s">
        <v>15694</v>
      </c>
      <c r="F2709" t="s">
        <v>21181</v>
      </c>
    </row>
    <row r="2710" spans="1:6" x14ac:dyDescent="0.25">
      <c r="A2710" t="s">
        <v>2453</v>
      </c>
      <c r="B2710" t="s">
        <v>615</v>
      </c>
      <c r="C2710" t="s">
        <v>3216</v>
      </c>
      <c r="D2710">
        <v>682400417</v>
      </c>
      <c r="E2710" t="s">
        <v>3217</v>
      </c>
      <c r="F2710" t="s">
        <v>111</v>
      </c>
    </row>
    <row r="2711" spans="1:6" x14ac:dyDescent="0.25">
      <c r="A2711" t="s">
        <v>2453</v>
      </c>
      <c r="B2711" t="s">
        <v>413</v>
      </c>
      <c r="C2711" t="s">
        <v>130</v>
      </c>
      <c r="D2711">
        <v>722765930</v>
      </c>
      <c r="E2711" t="s">
        <v>3218</v>
      </c>
      <c r="F2711" t="s">
        <v>192</v>
      </c>
    </row>
    <row r="2712" spans="1:6" x14ac:dyDescent="0.25">
      <c r="A2712" t="s">
        <v>2453</v>
      </c>
      <c r="B2712" t="s">
        <v>66</v>
      </c>
      <c r="C2712" t="s">
        <v>3219</v>
      </c>
      <c r="D2712">
        <v>606881919</v>
      </c>
      <c r="E2712" t="s">
        <v>3220</v>
      </c>
      <c r="F2712" t="s">
        <v>15246</v>
      </c>
    </row>
    <row r="2713" spans="1:6" x14ac:dyDescent="0.25">
      <c r="A2713" t="s">
        <v>2453</v>
      </c>
      <c r="B2713" t="s">
        <v>66</v>
      </c>
      <c r="C2713" t="s">
        <v>85</v>
      </c>
      <c r="D2713">
        <v>606581685</v>
      </c>
      <c r="E2713" t="s">
        <v>3804</v>
      </c>
      <c r="F2713" t="s">
        <v>253</v>
      </c>
    </row>
    <row r="2714" spans="1:6" x14ac:dyDescent="0.25">
      <c r="A2714" t="s">
        <v>2453</v>
      </c>
      <c r="B2714" t="s">
        <v>362</v>
      </c>
      <c r="C2714" t="s">
        <v>8178</v>
      </c>
      <c r="D2714">
        <v>660214812</v>
      </c>
      <c r="E2714" t="s">
        <v>16550</v>
      </c>
      <c r="F2714" t="s">
        <v>21182</v>
      </c>
    </row>
    <row r="2715" spans="1:6" x14ac:dyDescent="0.25">
      <c r="A2715" t="s">
        <v>2453</v>
      </c>
      <c r="B2715" t="s">
        <v>3805</v>
      </c>
      <c r="C2715" t="s">
        <v>3806</v>
      </c>
      <c r="D2715">
        <v>699327905</v>
      </c>
      <c r="E2715" t="s">
        <v>3807</v>
      </c>
      <c r="F2715" t="s">
        <v>10752</v>
      </c>
    </row>
    <row r="2716" spans="1:6" x14ac:dyDescent="0.25">
      <c r="A2716" t="s">
        <v>2453</v>
      </c>
      <c r="B2716" t="s">
        <v>113</v>
      </c>
      <c r="C2716" t="s">
        <v>3809</v>
      </c>
      <c r="D2716">
        <v>661168329</v>
      </c>
      <c r="E2716" t="s">
        <v>3810</v>
      </c>
      <c r="F2716" t="s">
        <v>3811</v>
      </c>
    </row>
    <row r="2717" spans="1:6" x14ac:dyDescent="0.25">
      <c r="A2717" t="s">
        <v>2453</v>
      </c>
      <c r="B2717" t="s">
        <v>21183</v>
      </c>
      <c r="C2717" t="s">
        <v>436</v>
      </c>
      <c r="D2717">
        <v>636286737</v>
      </c>
      <c r="E2717" t="s">
        <v>21184</v>
      </c>
      <c r="F2717" t="s">
        <v>633</v>
      </c>
    </row>
    <row r="2718" spans="1:6" x14ac:dyDescent="0.25">
      <c r="A2718" t="s">
        <v>2453</v>
      </c>
      <c r="B2718" t="s">
        <v>2205</v>
      </c>
      <c r="C2718" t="s">
        <v>3812</v>
      </c>
      <c r="D2718">
        <v>635089512</v>
      </c>
      <c r="E2718" t="s">
        <v>3813</v>
      </c>
      <c r="F2718" t="s">
        <v>308</v>
      </c>
    </row>
    <row r="2719" spans="1:6" x14ac:dyDescent="0.25">
      <c r="A2719" t="s">
        <v>2453</v>
      </c>
      <c r="B2719" t="s">
        <v>142</v>
      </c>
      <c r="C2719" t="s">
        <v>21185</v>
      </c>
      <c r="D2719">
        <v>616422244</v>
      </c>
      <c r="E2719" t="s">
        <v>21186</v>
      </c>
      <c r="F2719" t="s">
        <v>8214</v>
      </c>
    </row>
    <row r="2720" spans="1:6" x14ac:dyDescent="0.25">
      <c r="A2720" t="s">
        <v>2453</v>
      </c>
      <c r="B2720" t="s">
        <v>1333</v>
      </c>
      <c r="C2720" t="s">
        <v>310</v>
      </c>
      <c r="D2720">
        <v>678404477</v>
      </c>
      <c r="E2720" t="s">
        <v>3814</v>
      </c>
      <c r="F2720" t="s">
        <v>221</v>
      </c>
    </row>
    <row r="2721" spans="1:6" x14ac:dyDescent="0.25">
      <c r="A2721" t="s">
        <v>2456</v>
      </c>
      <c r="B2721" t="s">
        <v>3815</v>
      </c>
      <c r="C2721" t="s">
        <v>877</v>
      </c>
      <c r="D2721">
        <v>636968234</v>
      </c>
      <c r="E2721" t="s">
        <v>3816</v>
      </c>
      <c r="F2721" t="s">
        <v>72</v>
      </c>
    </row>
    <row r="2722" spans="1:6" x14ac:dyDescent="0.25">
      <c r="A2722" t="s">
        <v>3817</v>
      </c>
      <c r="B2722" t="s">
        <v>3818</v>
      </c>
      <c r="C2722" t="s">
        <v>3819</v>
      </c>
      <c r="D2722">
        <v>636449435</v>
      </c>
      <c r="E2722" t="s">
        <v>3820</v>
      </c>
      <c r="F2722" t="s">
        <v>12594</v>
      </c>
    </row>
    <row r="2723" spans="1:6" x14ac:dyDescent="0.25">
      <c r="A2723" t="s">
        <v>21187</v>
      </c>
      <c r="B2723" t="s">
        <v>458</v>
      </c>
      <c r="C2723" t="s">
        <v>35</v>
      </c>
      <c r="D2723">
        <v>643692229</v>
      </c>
      <c r="E2723" t="s">
        <v>21188</v>
      </c>
      <c r="F2723" t="s">
        <v>21189</v>
      </c>
    </row>
    <row r="2724" spans="1:6" x14ac:dyDescent="0.25">
      <c r="A2724" t="s">
        <v>3822</v>
      </c>
      <c r="B2724" t="s">
        <v>3823</v>
      </c>
      <c r="C2724" t="s">
        <v>1516</v>
      </c>
      <c r="D2724">
        <v>619869844</v>
      </c>
      <c r="E2724" t="s">
        <v>3824</v>
      </c>
      <c r="F2724" t="s">
        <v>520</v>
      </c>
    </row>
    <row r="2725" spans="1:6" x14ac:dyDescent="0.25">
      <c r="A2725" t="s">
        <v>3825</v>
      </c>
      <c r="B2725" t="s">
        <v>967</v>
      </c>
      <c r="C2725" t="s">
        <v>779</v>
      </c>
      <c r="D2725">
        <v>636287273</v>
      </c>
      <c r="E2725" t="s">
        <v>3826</v>
      </c>
    </row>
    <row r="2726" spans="1:6" x14ac:dyDescent="0.25">
      <c r="A2726" t="s">
        <v>3023</v>
      </c>
      <c r="B2726" t="s">
        <v>37</v>
      </c>
      <c r="C2726" t="s">
        <v>3827</v>
      </c>
      <c r="D2726">
        <v>974453520</v>
      </c>
      <c r="E2726" t="s">
        <v>3828</v>
      </c>
      <c r="F2726" t="s">
        <v>3793</v>
      </c>
    </row>
    <row r="2727" spans="1:6" x14ac:dyDescent="0.25">
      <c r="A2727" t="s">
        <v>3023</v>
      </c>
      <c r="B2727" t="s">
        <v>3829</v>
      </c>
      <c r="C2727" t="s">
        <v>3830</v>
      </c>
      <c r="D2727">
        <v>963699651</v>
      </c>
      <c r="E2727" t="s">
        <v>3831</v>
      </c>
    </row>
    <row r="2728" spans="1:6" x14ac:dyDescent="0.25">
      <c r="A2728" t="s">
        <v>3023</v>
      </c>
      <c r="B2728" t="s">
        <v>2158</v>
      </c>
      <c r="C2728" t="s">
        <v>99</v>
      </c>
      <c r="D2728">
        <v>635238618</v>
      </c>
      <c r="E2728" t="s">
        <v>3832</v>
      </c>
      <c r="F2728" t="s">
        <v>161</v>
      </c>
    </row>
    <row r="2729" spans="1:6" x14ac:dyDescent="0.25">
      <c r="A2729" t="s">
        <v>3023</v>
      </c>
      <c r="B2729" t="s">
        <v>8665</v>
      </c>
      <c r="C2729" t="s">
        <v>1738</v>
      </c>
      <c r="D2729">
        <v>616120400</v>
      </c>
      <c r="E2729" t="s">
        <v>16714</v>
      </c>
      <c r="F2729" t="s">
        <v>21190</v>
      </c>
    </row>
    <row r="2730" spans="1:6" x14ac:dyDescent="0.25">
      <c r="A2730" t="s">
        <v>3049</v>
      </c>
      <c r="B2730" t="s">
        <v>2606</v>
      </c>
      <c r="C2730" t="s">
        <v>1670</v>
      </c>
      <c r="D2730">
        <v>639197197</v>
      </c>
      <c r="E2730" t="s">
        <v>3463</v>
      </c>
      <c r="F2730" t="s">
        <v>15143</v>
      </c>
    </row>
    <row r="2731" spans="1:6" x14ac:dyDescent="0.25">
      <c r="A2731" t="s">
        <v>4141</v>
      </c>
      <c r="B2731" t="s">
        <v>11517</v>
      </c>
      <c r="C2731" t="s">
        <v>10844</v>
      </c>
      <c r="D2731">
        <v>600459124</v>
      </c>
      <c r="E2731" t="s">
        <v>15787</v>
      </c>
      <c r="F2731" t="s">
        <v>59</v>
      </c>
    </row>
    <row r="2732" spans="1:6" x14ac:dyDescent="0.25">
      <c r="A2732" t="s">
        <v>3049</v>
      </c>
      <c r="B2732" t="s">
        <v>547</v>
      </c>
      <c r="C2732" t="s">
        <v>442</v>
      </c>
      <c r="D2732">
        <v>616738539</v>
      </c>
      <c r="E2732" t="s">
        <v>3464</v>
      </c>
      <c r="F2732" t="s">
        <v>21191</v>
      </c>
    </row>
    <row r="2733" spans="1:6" x14ac:dyDescent="0.25">
      <c r="A2733" t="s">
        <v>3049</v>
      </c>
      <c r="B2733" t="s">
        <v>201</v>
      </c>
      <c r="C2733" t="s">
        <v>3683</v>
      </c>
      <c r="D2733">
        <v>610092702</v>
      </c>
      <c r="E2733" t="s">
        <v>3684</v>
      </c>
      <c r="F2733" t="s">
        <v>183</v>
      </c>
    </row>
    <row r="2734" spans="1:6" x14ac:dyDescent="0.25">
      <c r="A2734" t="s">
        <v>3049</v>
      </c>
      <c r="B2734" t="s">
        <v>458</v>
      </c>
      <c r="C2734" t="s">
        <v>1298</v>
      </c>
      <c r="D2734">
        <v>630523781</v>
      </c>
      <c r="E2734" t="s">
        <v>3685</v>
      </c>
      <c r="F2734" t="s">
        <v>59</v>
      </c>
    </row>
    <row r="2735" spans="1:6" x14ac:dyDescent="0.25">
      <c r="A2735" t="s">
        <v>3049</v>
      </c>
      <c r="B2735" t="s">
        <v>458</v>
      </c>
      <c r="C2735" t="s">
        <v>3686</v>
      </c>
      <c r="D2735">
        <v>662464288</v>
      </c>
      <c r="E2735" t="s">
        <v>3687</v>
      </c>
      <c r="F2735" t="s">
        <v>327</v>
      </c>
    </row>
    <row r="2736" spans="1:6" x14ac:dyDescent="0.25">
      <c r="A2736" t="s">
        <v>3049</v>
      </c>
      <c r="B2736" t="s">
        <v>426</v>
      </c>
      <c r="C2736" t="s">
        <v>77</v>
      </c>
      <c r="D2736">
        <v>647652147</v>
      </c>
      <c r="E2736" t="s">
        <v>3688</v>
      </c>
      <c r="F2736" t="s">
        <v>21192</v>
      </c>
    </row>
    <row r="2737" spans="1:6" x14ac:dyDescent="0.25">
      <c r="A2737" t="s">
        <v>3689</v>
      </c>
      <c r="B2737" t="s">
        <v>478</v>
      </c>
      <c r="C2737" t="s">
        <v>3690</v>
      </c>
      <c r="D2737">
        <v>617318237</v>
      </c>
      <c r="E2737" t="s">
        <v>3691</v>
      </c>
      <c r="F2737" t="s">
        <v>21193</v>
      </c>
    </row>
    <row r="2738" spans="1:6" x14ac:dyDescent="0.25">
      <c r="A2738" t="s">
        <v>21194</v>
      </c>
      <c r="B2738" t="s">
        <v>21195</v>
      </c>
      <c r="C2738" t="s">
        <v>13086</v>
      </c>
      <c r="D2738">
        <v>637569945</v>
      </c>
      <c r="E2738" t="s">
        <v>21196</v>
      </c>
    </row>
    <row r="2739" spans="1:6" x14ac:dyDescent="0.25">
      <c r="A2739" t="s">
        <v>3692</v>
      </c>
      <c r="B2739" t="s">
        <v>3693</v>
      </c>
      <c r="C2739" t="s">
        <v>3126</v>
      </c>
      <c r="D2739">
        <v>678053709</v>
      </c>
      <c r="E2739" t="s">
        <v>3694</v>
      </c>
      <c r="F2739" t="s">
        <v>221</v>
      </c>
    </row>
    <row r="2740" spans="1:6" x14ac:dyDescent="0.25">
      <c r="A2740" t="s">
        <v>3695</v>
      </c>
      <c r="B2740" t="s">
        <v>3696</v>
      </c>
      <c r="C2740" t="s">
        <v>1252</v>
      </c>
      <c r="D2740">
        <v>695437543</v>
      </c>
      <c r="E2740" t="s">
        <v>3697</v>
      </c>
      <c r="F2740" t="s">
        <v>111</v>
      </c>
    </row>
    <row r="2741" spans="1:6" x14ac:dyDescent="0.25">
      <c r="A2741" t="s">
        <v>3249</v>
      </c>
      <c r="B2741" t="s">
        <v>3698</v>
      </c>
      <c r="C2741" t="s">
        <v>1579</v>
      </c>
      <c r="D2741">
        <v>660097643</v>
      </c>
      <c r="E2741" t="s">
        <v>3699</v>
      </c>
      <c r="F2741" t="s">
        <v>170</v>
      </c>
    </row>
    <row r="2742" spans="1:6" x14ac:dyDescent="0.25">
      <c r="A2742" t="s">
        <v>3249</v>
      </c>
      <c r="B2742" t="s">
        <v>1059</v>
      </c>
      <c r="C2742" t="s">
        <v>442</v>
      </c>
      <c r="D2742">
        <v>934181584</v>
      </c>
      <c r="E2742" t="s">
        <v>3700</v>
      </c>
    </row>
    <row r="2743" spans="1:6" x14ac:dyDescent="0.25">
      <c r="A2743" t="s">
        <v>3732</v>
      </c>
      <c r="B2743" t="s">
        <v>15788</v>
      </c>
      <c r="C2743" t="s">
        <v>12252</v>
      </c>
      <c r="D2743">
        <v>690815342</v>
      </c>
      <c r="E2743" t="s">
        <v>15789</v>
      </c>
    </row>
    <row r="2744" spans="1:6" x14ac:dyDescent="0.25">
      <c r="A2744" t="s">
        <v>3256</v>
      </c>
      <c r="B2744" t="s">
        <v>442</v>
      </c>
      <c r="C2744" t="s">
        <v>130</v>
      </c>
      <c r="D2744">
        <v>661743412</v>
      </c>
      <c r="E2744" t="s">
        <v>3701</v>
      </c>
      <c r="F2744" t="s">
        <v>939</v>
      </c>
    </row>
    <row r="2745" spans="1:6" x14ac:dyDescent="0.25">
      <c r="A2745" t="s">
        <v>3256</v>
      </c>
      <c r="B2745" t="s">
        <v>497</v>
      </c>
      <c r="C2745" t="s">
        <v>665</v>
      </c>
      <c r="D2745">
        <v>652796375</v>
      </c>
      <c r="E2745" t="s">
        <v>3702</v>
      </c>
      <c r="F2745" t="s">
        <v>21197</v>
      </c>
    </row>
    <row r="2746" spans="1:6" x14ac:dyDescent="0.25">
      <c r="A2746" t="s">
        <v>3256</v>
      </c>
      <c r="B2746" t="s">
        <v>15790</v>
      </c>
      <c r="C2746" t="s">
        <v>159</v>
      </c>
      <c r="D2746">
        <v>665605076</v>
      </c>
      <c r="E2746" t="s">
        <v>15791</v>
      </c>
      <c r="F2746" t="s">
        <v>111</v>
      </c>
    </row>
    <row r="2747" spans="1:6" x14ac:dyDescent="0.25">
      <c r="A2747" t="s">
        <v>3256</v>
      </c>
      <c r="B2747" t="s">
        <v>3703</v>
      </c>
      <c r="C2747" t="s">
        <v>1223</v>
      </c>
      <c r="D2747">
        <v>658122403</v>
      </c>
      <c r="E2747" t="s">
        <v>3704</v>
      </c>
      <c r="F2747" t="s">
        <v>21198</v>
      </c>
    </row>
    <row r="2748" spans="1:6" x14ac:dyDescent="0.25">
      <c r="A2748" t="s">
        <v>3256</v>
      </c>
      <c r="B2748" t="s">
        <v>15959</v>
      </c>
      <c r="C2748" t="s">
        <v>420</v>
      </c>
      <c r="D2748">
        <v>657180885</v>
      </c>
      <c r="E2748" t="s">
        <v>15960</v>
      </c>
      <c r="F2748" t="s">
        <v>199</v>
      </c>
    </row>
    <row r="2749" spans="1:6" x14ac:dyDescent="0.25">
      <c r="A2749" t="s">
        <v>3256</v>
      </c>
      <c r="B2749" t="s">
        <v>1523</v>
      </c>
      <c r="C2749" t="s">
        <v>2667</v>
      </c>
      <c r="D2749">
        <v>670308656</v>
      </c>
      <c r="E2749" t="s">
        <v>3705</v>
      </c>
      <c r="F2749" t="s">
        <v>21199</v>
      </c>
    </row>
    <row r="2750" spans="1:6" x14ac:dyDescent="0.25">
      <c r="A2750" t="s">
        <v>3706</v>
      </c>
      <c r="B2750" t="s">
        <v>798</v>
      </c>
      <c r="C2750" t="s">
        <v>113</v>
      </c>
      <c r="D2750">
        <v>637023660</v>
      </c>
      <c r="E2750" t="s">
        <v>3707</v>
      </c>
      <c r="F2750" t="s">
        <v>725</v>
      </c>
    </row>
    <row r="2751" spans="1:6" x14ac:dyDescent="0.25">
      <c r="A2751" t="s">
        <v>3708</v>
      </c>
      <c r="B2751" t="s">
        <v>3472</v>
      </c>
      <c r="C2751" t="s">
        <v>3709</v>
      </c>
      <c r="D2751">
        <v>606533109</v>
      </c>
      <c r="E2751" t="s">
        <v>3710</v>
      </c>
    </row>
    <row r="2752" spans="1:6" x14ac:dyDescent="0.25">
      <c r="A2752" t="s">
        <v>3765</v>
      </c>
      <c r="B2752" t="s">
        <v>3631</v>
      </c>
      <c r="C2752" t="s">
        <v>1237</v>
      </c>
      <c r="D2752">
        <v>670885962</v>
      </c>
      <c r="E2752" t="s">
        <v>5235</v>
      </c>
      <c r="F2752" t="s">
        <v>579</v>
      </c>
    </row>
    <row r="2753" spans="1:6" x14ac:dyDescent="0.25">
      <c r="A2753" t="s">
        <v>3765</v>
      </c>
      <c r="B2753" t="s">
        <v>1432</v>
      </c>
      <c r="C2753" t="s">
        <v>664</v>
      </c>
      <c r="D2753">
        <v>618553181</v>
      </c>
      <c r="E2753" t="s">
        <v>5236</v>
      </c>
      <c r="F2753" t="s">
        <v>199</v>
      </c>
    </row>
    <row r="2754" spans="1:6" x14ac:dyDescent="0.25">
      <c r="A2754" t="s">
        <v>3765</v>
      </c>
      <c r="B2754" t="s">
        <v>5237</v>
      </c>
      <c r="C2754" t="s">
        <v>472</v>
      </c>
      <c r="D2754">
        <v>620925848</v>
      </c>
      <c r="E2754" t="s">
        <v>5238</v>
      </c>
      <c r="F2754" t="s">
        <v>466</v>
      </c>
    </row>
    <row r="2755" spans="1:6" x14ac:dyDescent="0.25">
      <c r="A2755" t="s">
        <v>3765</v>
      </c>
      <c r="B2755" t="s">
        <v>74</v>
      </c>
      <c r="C2755" t="s">
        <v>5756</v>
      </c>
      <c r="D2755">
        <v>601261570</v>
      </c>
      <c r="E2755" t="s">
        <v>15729</v>
      </c>
      <c r="F2755" t="s">
        <v>59</v>
      </c>
    </row>
    <row r="2756" spans="1:6" ht="30" x14ac:dyDescent="0.25">
      <c r="A2756" t="s">
        <v>3765</v>
      </c>
      <c r="B2756" t="s">
        <v>325</v>
      </c>
      <c r="C2756" t="s">
        <v>325</v>
      </c>
      <c r="D2756" s="1" t="s">
        <v>5239</v>
      </c>
      <c r="E2756" t="s">
        <v>5240</v>
      </c>
    </row>
    <row r="2757" spans="1:6" x14ac:dyDescent="0.25">
      <c r="A2757" t="s">
        <v>4035</v>
      </c>
      <c r="B2757" t="s">
        <v>605</v>
      </c>
      <c r="C2757" t="s">
        <v>2876</v>
      </c>
      <c r="D2757">
        <v>696225366</v>
      </c>
      <c r="E2757" t="s">
        <v>15780</v>
      </c>
    </row>
    <row r="2758" spans="1:6" x14ac:dyDescent="0.25">
      <c r="A2758" t="s">
        <v>3765</v>
      </c>
      <c r="B2758" t="s">
        <v>2828</v>
      </c>
      <c r="C2758" t="s">
        <v>21200</v>
      </c>
      <c r="D2758">
        <v>669102128</v>
      </c>
      <c r="E2758" t="s">
        <v>21201</v>
      </c>
      <c r="F2758" t="s">
        <v>524</v>
      </c>
    </row>
    <row r="2759" spans="1:6" x14ac:dyDescent="0.25">
      <c r="A2759" t="s">
        <v>3765</v>
      </c>
      <c r="B2759" t="s">
        <v>147</v>
      </c>
      <c r="C2759" t="s">
        <v>4631</v>
      </c>
      <c r="D2759">
        <v>620330528</v>
      </c>
      <c r="E2759" t="s">
        <v>5241</v>
      </c>
      <c r="F2759" t="s">
        <v>746</v>
      </c>
    </row>
    <row r="2760" spans="1:6" x14ac:dyDescent="0.25">
      <c r="A2760" t="s">
        <v>3765</v>
      </c>
      <c r="B2760" t="s">
        <v>4046</v>
      </c>
      <c r="C2760" t="s">
        <v>178</v>
      </c>
      <c r="D2760">
        <v>605871301</v>
      </c>
      <c r="E2760" t="s">
        <v>5242</v>
      </c>
    </row>
    <row r="2761" spans="1:6" x14ac:dyDescent="0.25">
      <c r="A2761" t="s">
        <v>3765</v>
      </c>
      <c r="B2761" t="s">
        <v>1014</v>
      </c>
      <c r="C2761" t="s">
        <v>845</v>
      </c>
      <c r="D2761">
        <v>686743658</v>
      </c>
      <c r="E2761" t="s">
        <v>21202</v>
      </c>
      <c r="F2761" t="s">
        <v>13</v>
      </c>
    </row>
    <row r="2762" spans="1:6" x14ac:dyDescent="0.25">
      <c r="A2762" t="s">
        <v>4045</v>
      </c>
      <c r="B2762" t="s">
        <v>5243</v>
      </c>
      <c r="C2762" t="s">
        <v>5244</v>
      </c>
      <c r="D2762">
        <v>670359709</v>
      </c>
      <c r="E2762" t="s">
        <v>5245</v>
      </c>
      <c r="F2762" t="s">
        <v>394</v>
      </c>
    </row>
    <row r="2763" spans="1:6" x14ac:dyDescent="0.25">
      <c r="A2763" t="s">
        <v>5246</v>
      </c>
      <c r="B2763" t="s">
        <v>5247</v>
      </c>
      <c r="C2763" t="s">
        <v>130</v>
      </c>
      <c r="D2763">
        <v>609423858</v>
      </c>
      <c r="E2763" t="s">
        <v>5248</v>
      </c>
      <c r="F2763" t="s">
        <v>150</v>
      </c>
    </row>
    <row r="2764" spans="1:6" x14ac:dyDescent="0.25">
      <c r="A2764" t="s">
        <v>5249</v>
      </c>
      <c r="B2764" t="s">
        <v>302</v>
      </c>
      <c r="C2764" t="s">
        <v>152</v>
      </c>
      <c r="D2764">
        <v>615454282</v>
      </c>
      <c r="E2764" t="s">
        <v>5250</v>
      </c>
      <c r="F2764" t="s">
        <v>2219</v>
      </c>
    </row>
    <row r="2765" spans="1:6" x14ac:dyDescent="0.25">
      <c r="A2765" t="s">
        <v>5251</v>
      </c>
      <c r="B2765" t="s">
        <v>66</v>
      </c>
      <c r="C2765" t="s">
        <v>620</v>
      </c>
      <c r="D2765">
        <v>695569082</v>
      </c>
      <c r="E2765" t="s">
        <v>5252</v>
      </c>
      <c r="F2765" t="s">
        <v>399</v>
      </c>
    </row>
    <row r="2766" spans="1:6" x14ac:dyDescent="0.25">
      <c r="A2766" t="s">
        <v>4917</v>
      </c>
      <c r="B2766" t="s">
        <v>5253</v>
      </c>
      <c r="C2766" t="s">
        <v>5254</v>
      </c>
      <c r="D2766">
        <v>646307477</v>
      </c>
      <c r="E2766" t="s">
        <v>5255</v>
      </c>
      <c r="F2766" t="s">
        <v>221</v>
      </c>
    </row>
    <row r="2767" spans="1:6" x14ac:dyDescent="0.25">
      <c r="A2767" t="s">
        <v>4917</v>
      </c>
      <c r="B2767" t="s">
        <v>5256</v>
      </c>
      <c r="C2767" t="s">
        <v>201</v>
      </c>
      <c r="D2767">
        <v>691644008</v>
      </c>
      <c r="E2767" t="s">
        <v>5257</v>
      </c>
      <c r="F2767" t="s">
        <v>5258</v>
      </c>
    </row>
    <row r="2768" spans="1:6" x14ac:dyDescent="0.25">
      <c r="A2768" t="s">
        <v>15782</v>
      </c>
      <c r="B2768" t="s">
        <v>15783</v>
      </c>
      <c r="C2768" t="s">
        <v>323</v>
      </c>
      <c r="D2768">
        <v>626094996</v>
      </c>
      <c r="E2768" t="s">
        <v>15784</v>
      </c>
      <c r="F2768" t="s">
        <v>21203</v>
      </c>
    </row>
    <row r="2769" spans="1:6" x14ac:dyDescent="0.25">
      <c r="A2769" t="s">
        <v>3781</v>
      </c>
      <c r="B2769" t="s">
        <v>989</v>
      </c>
      <c r="C2769" t="s">
        <v>21204</v>
      </c>
      <c r="D2769">
        <v>655571292</v>
      </c>
      <c r="E2769" t="s">
        <v>21205</v>
      </c>
      <c r="F2769" t="s">
        <v>21206</v>
      </c>
    </row>
    <row r="2770" spans="1:6" x14ac:dyDescent="0.25">
      <c r="A2770" t="s">
        <v>5047</v>
      </c>
      <c r="B2770" t="s">
        <v>194</v>
      </c>
      <c r="C2770" t="s">
        <v>5259</v>
      </c>
      <c r="D2770">
        <v>678509383</v>
      </c>
      <c r="E2770" t="s">
        <v>5260</v>
      </c>
      <c r="F2770" t="s">
        <v>21207</v>
      </c>
    </row>
    <row r="2771" spans="1:6" x14ac:dyDescent="0.25">
      <c r="A2771" t="s">
        <v>3003</v>
      </c>
      <c r="B2771" t="s">
        <v>262</v>
      </c>
      <c r="C2771" t="s">
        <v>3237</v>
      </c>
      <c r="D2771">
        <v>965695957</v>
      </c>
      <c r="E2771" t="s">
        <v>3238</v>
      </c>
    </row>
    <row r="2772" spans="1:6" x14ac:dyDescent="0.25">
      <c r="A2772" t="s">
        <v>3003</v>
      </c>
      <c r="B2772" t="s">
        <v>5976</v>
      </c>
      <c r="C2772" t="s">
        <v>77</v>
      </c>
      <c r="D2772">
        <v>947723463</v>
      </c>
      <c r="E2772" t="s">
        <v>15205</v>
      </c>
      <c r="F2772" t="s">
        <v>21208</v>
      </c>
    </row>
    <row r="2773" spans="1:6" x14ac:dyDescent="0.25">
      <c r="A2773" t="s">
        <v>3049</v>
      </c>
      <c r="B2773" t="s">
        <v>15206</v>
      </c>
      <c r="C2773" t="s">
        <v>5398</v>
      </c>
      <c r="D2773">
        <v>600753072</v>
      </c>
      <c r="E2773" t="s">
        <v>15207</v>
      </c>
      <c r="F2773" t="s">
        <v>411</v>
      </c>
    </row>
    <row r="2774" spans="1:6" x14ac:dyDescent="0.25">
      <c r="A2774" t="s">
        <v>3049</v>
      </c>
      <c r="B2774" t="s">
        <v>262</v>
      </c>
      <c r="C2774" t="s">
        <v>9985</v>
      </c>
      <c r="D2774">
        <v>988391006</v>
      </c>
      <c r="E2774" t="s">
        <v>15208</v>
      </c>
      <c r="F2774" t="s">
        <v>670</v>
      </c>
    </row>
    <row r="2775" spans="1:6" x14ac:dyDescent="0.25">
      <c r="A2775" t="s">
        <v>3049</v>
      </c>
      <c r="B2775" t="s">
        <v>66</v>
      </c>
      <c r="C2775" t="s">
        <v>3239</v>
      </c>
      <c r="D2775">
        <v>670523880</v>
      </c>
      <c r="E2775" t="s">
        <v>3240</v>
      </c>
      <c r="F2775" t="s">
        <v>19781</v>
      </c>
    </row>
    <row r="2776" spans="1:6" x14ac:dyDescent="0.25">
      <c r="A2776" t="s">
        <v>3049</v>
      </c>
      <c r="B2776" t="s">
        <v>904</v>
      </c>
      <c r="C2776" t="s">
        <v>190</v>
      </c>
      <c r="D2776">
        <v>615545255</v>
      </c>
      <c r="E2776" t="s">
        <v>3241</v>
      </c>
      <c r="F2776" t="s">
        <v>21209</v>
      </c>
    </row>
    <row r="2777" spans="1:6" x14ac:dyDescent="0.25">
      <c r="A2777" t="s">
        <v>3049</v>
      </c>
      <c r="B2777" t="s">
        <v>772</v>
      </c>
      <c r="C2777" t="s">
        <v>665</v>
      </c>
      <c r="D2777">
        <v>690358053</v>
      </c>
      <c r="E2777" t="s">
        <v>3242</v>
      </c>
      <c r="F2777" t="s">
        <v>21210</v>
      </c>
    </row>
    <row r="2778" spans="1:6" x14ac:dyDescent="0.25">
      <c r="A2778" t="s">
        <v>15210</v>
      </c>
      <c r="B2778" t="s">
        <v>15211</v>
      </c>
      <c r="C2778" t="s">
        <v>15212</v>
      </c>
      <c r="D2778">
        <v>642291742</v>
      </c>
      <c r="E2778" t="s">
        <v>15213</v>
      </c>
      <c r="F2778" t="s">
        <v>411</v>
      </c>
    </row>
    <row r="2779" spans="1:6" x14ac:dyDescent="0.25">
      <c r="A2779" t="s">
        <v>3243</v>
      </c>
      <c r="B2779" t="s">
        <v>3244</v>
      </c>
      <c r="C2779" t="s">
        <v>323</v>
      </c>
      <c r="D2779">
        <v>645223296</v>
      </c>
      <c r="E2779" t="s">
        <v>3245</v>
      </c>
      <c r="F2779" t="s">
        <v>391</v>
      </c>
    </row>
    <row r="2780" spans="1:6" x14ac:dyDescent="0.25">
      <c r="A2780" t="s">
        <v>47</v>
      </c>
      <c r="B2780" t="s">
        <v>862</v>
      </c>
      <c r="C2780" t="s">
        <v>1718</v>
      </c>
      <c r="D2780">
        <v>667994182</v>
      </c>
      <c r="E2780" t="s">
        <v>15286</v>
      </c>
      <c r="F2780" t="s">
        <v>2359</v>
      </c>
    </row>
    <row r="2781" spans="1:6" x14ac:dyDescent="0.25">
      <c r="A2781" t="s">
        <v>3246</v>
      </c>
      <c r="B2781" t="s">
        <v>3247</v>
      </c>
      <c r="C2781" t="s">
        <v>273</v>
      </c>
      <c r="D2781">
        <v>663494834</v>
      </c>
      <c r="E2781" t="s">
        <v>3248</v>
      </c>
      <c r="F2781" t="s">
        <v>542</v>
      </c>
    </row>
    <row r="2782" spans="1:6" x14ac:dyDescent="0.25">
      <c r="A2782" t="s">
        <v>15287</v>
      </c>
      <c r="B2782" t="s">
        <v>15288</v>
      </c>
      <c r="C2782" t="s">
        <v>4113</v>
      </c>
      <c r="D2782">
        <v>618611459</v>
      </c>
      <c r="E2782" t="s">
        <v>15289</v>
      </c>
      <c r="F2782" t="s">
        <v>21211</v>
      </c>
    </row>
    <row r="2783" spans="1:6" x14ac:dyDescent="0.25">
      <c r="A2783" t="s">
        <v>15290</v>
      </c>
      <c r="B2783" t="s">
        <v>15291</v>
      </c>
      <c r="C2783" t="s">
        <v>15292</v>
      </c>
      <c r="D2783">
        <v>641229427</v>
      </c>
      <c r="E2783" t="s">
        <v>15293</v>
      </c>
      <c r="F2783" t="s">
        <v>21212</v>
      </c>
    </row>
    <row r="2784" spans="1:6" x14ac:dyDescent="0.25">
      <c r="A2784" t="s">
        <v>3249</v>
      </c>
      <c r="B2784" t="s">
        <v>3250</v>
      </c>
      <c r="C2784" t="s">
        <v>3251</v>
      </c>
      <c r="D2784">
        <v>646771263</v>
      </c>
      <c r="E2784" t="s">
        <v>3252</v>
      </c>
      <c r="F2784" t="s">
        <v>542</v>
      </c>
    </row>
    <row r="2785" spans="1:6" x14ac:dyDescent="0.25">
      <c r="A2785" t="s">
        <v>3249</v>
      </c>
      <c r="B2785" t="s">
        <v>310</v>
      </c>
      <c r="C2785" t="s">
        <v>251</v>
      </c>
      <c r="D2785">
        <v>649941451</v>
      </c>
      <c r="E2785" t="s">
        <v>15294</v>
      </c>
      <c r="F2785" t="s">
        <v>542</v>
      </c>
    </row>
    <row r="2786" spans="1:6" x14ac:dyDescent="0.25">
      <c r="A2786" t="s">
        <v>3249</v>
      </c>
      <c r="B2786" t="s">
        <v>3253</v>
      </c>
      <c r="C2786" t="s">
        <v>3254</v>
      </c>
      <c r="D2786">
        <v>660026671</v>
      </c>
      <c r="E2786" t="s">
        <v>3255</v>
      </c>
      <c r="F2786" t="s">
        <v>253</v>
      </c>
    </row>
    <row r="2787" spans="1:6" x14ac:dyDescent="0.25">
      <c r="A2787" t="s">
        <v>3256</v>
      </c>
      <c r="B2787" t="s">
        <v>15295</v>
      </c>
      <c r="C2787" t="s">
        <v>15296</v>
      </c>
      <c r="D2787">
        <v>620319550</v>
      </c>
      <c r="E2787" t="s">
        <v>15297</v>
      </c>
      <c r="F2787" t="s">
        <v>1884</v>
      </c>
    </row>
    <row r="2788" spans="1:6" x14ac:dyDescent="0.25">
      <c r="A2788" t="s">
        <v>3256</v>
      </c>
      <c r="B2788" t="s">
        <v>13371</v>
      </c>
      <c r="C2788" t="s">
        <v>3309</v>
      </c>
      <c r="D2788">
        <v>630061713</v>
      </c>
      <c r="E2788" t="s">
        <v>15298</v>
      </c>
      <c r="F2788" t="s">
        <v>13</v>
      </c>
    </row>
    <row r="2789" spans="1:6" x14ac:dyDescent="0.25">
      <c r="A2789" t="s">
        <v>3256</v>
      </c>
      <c r="B2789" t="s">
        <v>66</v>
      </c>
      <c r="C2789" t="s">
        <v>113</v>
      </c>
      <c r="D2789">
        <v>637342644</v>
      </c>
      <c r="E2789" t="s">
        <v>3257</v>
      </c>
      <c r="F2789" t="s">
        <v>111</v>
      </c>
    </row>
    <row r="2790" spans="1:6" x14ac:dyDescent="0.25">
      <c r="A2790" t="s">
        <v>3256</v>
      </c>
      <c r="B2790" t="s">
        <v>3258</v>
      </c>
      <c r="C2790" t="s">
        <v>1522</v>
      </c>
      <c r="D2790">
        <v>636823852</v>
      </c>
      <c r="E2790" t="s">
        <v>3259</v>
      </c>
      <c r="F2790" t="s">
        <v>394</v>
      </c>
    </row>
    <row r="2791" spans="1:6" x14ac:dyDescent="0.25">
      <c r="A2791" t="s">
        <v>3256</v>
      </c>
      <c r="B2791" t="s">
        <v>3260</v>
      </c>
      <c r="C2791" t="s">
        <v>1760</v>
      </c>
      <c r="D2791">
        <v>630360927</v>
      </c>
      <c r="E2791" t="s">
        <v>3261</v>
      </c>
      <c r="F2791" t="s">
        <v>21213</v>
      </c>
    </row>
    <row r="2792" spans="1:6" x14ac:dyDescent="0.25">
      <c r="A2792" t="s">
        <v>3256</v>
      </c>
      <c r="B2792" t="s">
        <v>141</v>
      </c>
      <c r="C2792" t="s">
        <v>1029</v>
      </c>
      <c r="D2792">
        <v>677652003</v>
      </c>
      <c r="E2792" t="s">
        <v>15299</v>
      </c>
      <c r="F2792" t="s">
        <v>21214</v>
      </c>
    </row>
    <row r="2793" spans="1:6" x14ac:dyDescent="0.25">
      <c r="A2793" t="s">
        <v>3256</v>
      </c>
      <c r="B2793" t="s">
        <v>6176</v>
      </c>
      <c r="C2793" t="s">
        <v>21215</v>
      </c>
      <c r="D2793">
        <v>682593891</v>
      </c>
      <c r="E2793" t="s">
        <v>21216</v>
      </c>
      <c r="F2793" t="s">
        <v>221</v>
      </c>
    </row>
    <row r="2794" spans="1:6" x14ac:dyDescent="0.25">
      <c r="A2794" t="s">
        <v>3732</v>
      </c>
      <c r="B2794" t="s">
        <v>3733</v>
      </c>
      <c r="C2794" t="s">
        <v>3734</v>
      </c>
      <c r="D2794">
        <v>601251395</v>
      </c>
      <c r="E2794" t="s">
        <v>3735</v>
      </c>
    </row>
    <row r="2795" spans="1:6" x14ac:dyDescent="0.25">
      <c r="A2795" t="s">
        <v>3736</v>
      </c>
      <c r="B2795" t="s">
        <v>3737</v>
      </c>
      <c r="C2795" t="s">
        <v>219</v>
      </c>
      <c r="D2795">
        <v>675619789</v>
      </c>
      <c r="E2795" t="s">
        <v>3738</v>
      </c>
      <c r="F2795" t="s">
        <v>5695</v>
      </c>
    </row>
    <row r="2796" spans="1:6" x14ac:dyDescent="0.25">
      <c r="A2796" t="s">
        <v>15300</v>
      </c>
      <c r="B2796" t="s">
        <v>15301</v>
      </c>
      <c r="C2796" t="s">
        <v>1290</v>
      </c>
      <c r="D2796">
        <v>650455152</v>
      </c>
      <c r="E2796" t="s">
        <v>15302</v>
      </c>
      <c r="F2796" t="s">
        <v>1884</v>
      </c>
    </row>
    <row r="2797" spans="1:6" x14ac:dyDescent="0.25">
      <c r="A2797" t="s">
        <v>3667</v>
      </c>
      <c r="B2797" t="s">
        <v>15303</v>
      </c>
      <c r="C2797" t="s">
        <v>15304</v>
      </c>
      <c r="D2797">
        <v>626220787</v>
      </c>
      <c r="E2797" t="s">
        <v>15305</v>
      </c>
      <c r="F2797" t="s">
        <v>21217</v>
      </c>
    </row>
    <row r="2798" spans="1:6" x14ac:dyDescent="0.25">
      <c r="A2798" t="s">
        <v>3667</v>
      </c>
      <c r="B2798" t="s">
        <v>201</v>
      </c>
      <c r="C2798" t="s">
        <v>7150</v>
      </c>
      <c r="D2798">
        <v>602730697</v>
      </c>
      <c r="E2798" t="s">
        <v>15306</v>
      </c>
      <c r="F2798" t="s">
        <v>725</v>
      </c>
    </row>
    <row r="2799" spans="1:6" x14ac:dyDescent="0.25">
      <c r="A2799" t="s">
        <v>3667</v>
      </c>
      <c r="B2799" t="s">
        <v>2541</v>
      </c>
      <c r="C2799" t="s">
        <v>551</v>
      </c>
      <c r="D2799">
        <v>607023334</v>
      </c>
      <c r="E2799" t="s">
        <v>21218</v>
      </c>
      <c r="F2799" t="s">
        <v>7537</v>
      </c>
    </row>
    <row r="2800" spans="1:6" x14ac:dyDescent="0.25">
      <c r="A2800" t="s">
        <v>3660</v>
      </c>
      <c r="B2800" t="s">
        <v>1519</v>
      </c>
      <c r="C2800" t="s">
        <v>3739</v>
      </c>
      <c r="D2800">
        <v>600552392</v>
      </c>
      <c r="E2800" t="s">
        <v>3740</v>
      </c>
      <c r="F2800" t="s">
        <v>111</v>
      </c>
    </row>
    <row r="2801" spans="1:6" x14ac:dyDescent="0.25">
      <c r="A2801" t="s">
        <v>15307</v>
      </c>
      <c r="B2801" t="s">
        <v>19</v>
      </c>
      <c r="C2801" t="s">
        <v>35</v>
      </c>
      <c r="D2801">
        <v>679765247</v>
      </c>
      <c r="E2801" t="s">
        <v>15308</v>
      </c>
      <c r="F2801" t="s">
        <v>21219</v>
      </c>
    </row>
    <row r="2802" spans="1:6" x14ac:dyDescent="0.25">
      <c r="A2802" t="s">
        <v>3741</v>
      </c>
      <c r="B2802" t="s">
        <v>2158</v>
      </c>
      <c r="C2802" t="s">
        <v>309</v>
      </c>
      <c r="D2802">
        <v>675591817</v>
      </c>
      <c r="E2802" t="s">
        <v>3742</v>
      </c>
    </row>
    <row r="2803" spans="1:6" x14ac:dyDescent="0.25">
      <c r="A2803" t="s">
        <v>3741</v>
      </c>
      <c r="B2803" t="s">
        <v>130</v>
      </c>
      <c r="C2803" t="s">
        <v>15309</v>
      </c>
      <c r="D2803">
        <v>687755227</v>
      </c>
      <c r="E2803" t="s">
        <v>15310</v>
      </c>
      <c r="F2803" t="s">
        <v>21220</v>
      </c>
    </row>
    <row r="2804" spans="1:6" x14ac:dyDescent="0.25">
      <c r="A2804" t="s">
        <v>3741</v>
      </c>
      <c r="B2804" t="s">
        <v>1422</v>
      </c>
      <c r="C2804" t="s">
        <v>3743</v>
      </c>
      <c r="D2804">
        <v>649796504</v>
      </c>
      <c r="E2804" t="s">
        <v>3744</v>
      </c>
      <c r="F2804" t="s">
        <v>3745</v>
      </c>
    </row>
    <row r="2805" spans="1:6" x14ac:dyDescent="0.25">
      <c r="A2805" t="s">
        <v>3741</v>
      </c>
      <c r="B2805" t="s">
        <v>2193</v>
      </c>
      <c r="C2805" t="s">
        <v>3746</v>
      </c>
      <c r="D2805">
        <v>620727720</v>
      </c>
      <c r="E2805" t="s">
        <v>3747</v>
      </c>
      <c r="F2805" t="s">
        <v>111</v>
      </c>
    </row>
    <row r="2806" spans="1:6" x14ac:dyDescent="0.25">
      <c r="A2806" t="s">
        <v>3713</v>
      </c>
      <c r="B2806" t="s">
        <v>130</v>
      </c>
      <c r="C2806" t="s">
        <v>48</v>
      </c>
      <c r="D2806">
        <v>667625767</v>
      </c>
      <c r="E2806" t="s">
        <v>3748</v>
      </c>
      <c r="F2806" t="s">
        <v>19587</v>
      </c>
    </row>
    <row r="2807" spans="1:6" x14ac:dyDescent="0.25">
      <c r="A2807" t="s">
        <v>3750</v>
      </c>
      <c r="B2807" t="s">
        <v>3751</v>
      </c>
      <c r="C2807" t="s">
        <v>1098</v>
      </c>
      <c r="D2807">
        <v>629751071</v>
      </c>
      <c r="E2807" t="s">
        <v>3752</v>
      </c>
      <c r="F2807" t="s">
        <v>542</v>
      </c>
    </row>
    <row r="2808" spans="1:6" x14ac:dyDescent="0.25">
      <c r="A2808" t="s">
        <v>15329</v>
      </c>
      <c r="B2808" t="s">
        <v>1233</v>
      </c>
      <c r="C2808" t="s">
        <v>948</v>
      </c>
      <c r="D2808">
        <v>609682450</v>
      </c>
      <c r="E2808" t="s">
        <v>15330</v>
      </c>
      <c r="F2808" t="s">
        <v>59</v>
      </c>
    </row>
    <row r="2809" spans="1:6" x14ac:dyDescent="0.25">
      <c r="A2809" t="s">
        <v>3753</v>
      </c>
      <c r="B2809" t="s">
        <v>416</v>
      </c>
      <c r="C2809" t="s">
        <v>3754</v>
      </c>
      <c r="D2809">
        <v>607720461</v>
      </c>
      <c r="E2809" t="s">
        <v>3755</v>
      </c>
      <c r="F2809" t="s">
        <v>59</v>
      </c>
    </row>
    <row r="2810" spans="1:6" x14ac:dyDescent="0.25">
      <c r="A2810" t="s">
        <v>3678</v>
      </c>
      <c r="B2810" t="s">
        <v>3756</v>
      </c>
      <c r="C2810" t="s">
        <v>218</v>
      </c>
      <c r="D2810">
        <v>677064114</v>
      </c>
      <c r="E2810" t="s">
        <v>3757</v>
      </c>
      <c r="F2810" t="s">
        <v>5938</v>
      </c>
    </row>
    <row r="2811" spans="1:6" x14ac:dyDescent="0.25">
      <c r="A2811" t="s">
        <v>3678</v>
      </c>
      <c r="B2811" t="s">
        <v>993</v>
      </c>
      <c r="C2811" t="s">
        <v>3758</v>
      </c>
      <c r="D2811">
        <v>647035674</v>
      </c>
      <c r="E2811" t="s">
        <v>3759</v>
      </c>
      <c r="F2811" t="s">
        <v>21221</v>
      </c>
    </row>
    <row r="2812" spans="1:6" x14ac:dyDescent="0.25">
      <c r="A2812" t="s">
        <v>3760</v>
      </c>
      <c r="B2812" t="s">
        <v>109</v>
      </c>
      <c r="C2812" t="s">
        <v>3761</v>
      </c>
      <c r="D2812">
        <v>677883598</v>
      </c>
      <c r="E2812" t="s">
        <v>3762</v>
      </c>
    </row>
    <row r="2813" spans="1:6" x14ac:dyDescent="0.25">
      <c r="A2813" t="s">
        <v>3763</v>
      </c>
      <c r="B2813" t="s">
        <v>2972</v>
      </c>
      <c r="C2813" t="s">
        <v>99</v>
      </c>
      <c r="D2813">
        <v>629752760</v>
      </c>
      <c r="E2813" t="s">
        <v>3764</v>
      </c>
      <c r="F2813" t="s">
        <v>21222</v>
      </c>
    </row>
    <row r="2814" spans="1:6" x14ac:dyDescent="0.25">
      <c r="A2814" t="s">
        <v>3023</v>
      </c>
      <c r="B2814" t="s">
        <v>1473</v>
      </c>
      <c r="C2814" t="s">
        <v>3833</v>
      </c>
      <c r="D2814">
        <v>625183538</v>
      </c>
      <c r="E2814" t="s">
        <v>3834</v>
      </c>
      <c r="F2814" t="s">
        <v>21223</v>
      </c>
    </row>
    <row r="2815" spans="1:6" x14ac:dyDescent="0.25">
      <c r="A2815" t="s">
        <v>3023</v>
      </c>
      <c r="B2815" t="s">
        <v>2604</v>
      </c>
      <c r="C2815" t="s">
        <v>16715</v>
      </c>
      <c r="D2815">
        <v>625096536</v>
      </c>
      <c r="E2815" t="s">
        <v>16716</v>
      </c>
      <c r="F2815" t="s">
        <v>59</v>
      </c>
    </row>
    <row r="2816" spans="1:6" x14ac:dyDescent="0.25">
      <c r="A2816" t="s">
        <v>3023</v>
      </c>
      <c r="B2816" t="s">
        <v>3835</v>
      </c>
      <c r="C2816" t="s">
        <v>845</v>
      </c>
      <c r="D2816">
        <v>600522311</v>
      </c>
      <c r="E2816" t="s">
        <v>3836</v>
      </c>
      <c r="F2816" t="s">
        <v>21224</v>
      </c>
    </row>
    <row r="2817" spans="1:6" x14ac:dyDescent="0.25">
      <c r="A2817" t="s">
        <v>3023</v>
      </c>
      <c r="B2817" t="s">
        <v>665</v>
      </c>
      <c r="C2817" t="s">
        <v>3837</v>
      </c>
      <c r="D2817">
        <v>685316055</v>
      </c>
      <c r="E2817" t="s">
        <v>3838</v>
      </c>
      <c r="F2817" t="s">
        <v>6058</v>
      </c>
    </row>
    <row r="2818" spans="1:6" x14ac:dyDescent="0.25">
      <c r="A2818" t="s">
        <v>3023</v>
      </c>
      <c r="B2818" t="s">
        <v>649</v>
      </c>
      <c r="C2818" t="s">
        <v>16717</v>
      </c>
      <c r="D2818">
        <v>607969231</v>
      </c>
      <c r="E2818" t="s">
        <v>16718</v>
      </c>
      <c r="F2818" t="s">
        <v>21225</v>
      </c>
    </row>
    <row r="2819" spans="1:6" x14ac:dyDescent="0.25">
      <c r="A2819" t="s">
        <v>3023</v>
      </c>
      <c r="B2819" t="s">
        <v>262</v>
      </c>
      <c r="C2819" t="s">
        <v>423</v>
      </c>
      <c r="D2819">
        <v>666737881</v>
      </c>
      <c r="E2819" t="s">
        <v>3840</v>
      </c>
      <c r="F2819" t="s">
        <v>499</v>
      </c>
    </row>
    <row r="2820" spans="1:6" x14ac:dyDescent="0.25">
      <c r="A2820" t="s">
        <v>3023</v>
      </c>
      <c r="B2820" t="s">
        <v>11</v>
      </c>
      <c r="C2820" t="s">
        <v>557</v>
      </c>
      <c r="D2820">
        <v>695059677</v>
      </c>
      <c r="E2820" t="s">
        <v>16784</v>
      </c>
    </row>
    <row r="2821" spans="1:6" x14ac:dyDescent="0.25">
      <c r="A2821" t="s">
        <v>3222</v>
      </c>
      <c r="B2821" t="s">
        <v>639</v>
      </c>
      <c r="C2821" t="s">
        <v>2924</v>
      </c>
      <c r="D2821">
        <v>659393907</v>
      </c>
      <c r="E2821" t="s">
        <v>21226</v>
      </c>
    </row>
    <row r="2822" spans="1:6" x14ac:dyDescent="0.25">
      <c r="A2822" t="s">
        <v>3023</v>
      </c>
      <c r="B2822" t="s">
        <v>16785</v>
      </c>
      <c r="C2822" t="s">
        <v>323</v>
      </c>
      <c r="D2822">
        <v>654346542</v>
      </c>
      <c r="E2822" t="s">
        <v>16786</v>
      </c>
      <c r="F2822" t="s">
        <v>21227</v>
      </c>
    </row>
    <row r="2823" spans="1:6" x14ac:dyDescent="0.25">
      <c r="A2823" t="s">
        <v>3023</v>
      </c>
      <c r="B2823" t="s">
        <v>690</v>
      </c>
      <c r="C2823" t="s">
        <v>420</v>
      </c>
      <c r="D2823">
        <v>627028484</v>
      </c>
      <c r="E2823" t="s">
        <v>21228</v>
      </c>
      <c r="F2823" t="s">
        <v>16537</v>
      </c>
    </row>
    <row r="2824" spans="1:6" x14ac:dyDescent="0.25">
      <c r="A2824" t="s">
        <v>3222</v>
      </c>
      <c r="B2824" t="s">
        <v>3841</v>
      </c>
      <c r="C2824" t="s">
        <v>3842</v>
      </c>
      <c r="D2824">
        <v>605241817</v>
      </c>
      <c r="E2824" t="s">
        <v>3843</v>
      </c>
      <c r="F2824" t="s">
        <v>16787</v>
      </c>
    </row>
    <row r="2825" spans="1:6" x14ac:dyDescent="0.25">
      <c r="A2825" t="s">
        <v>3023</v>
      </c>
      <c r="B2825" t="s">
        <v>3844</v>
      </c>
      <c r="C2825" t="s">
        <v>3845</v>
      </c>
      <c r="D2825">
        <v>635633433</v>
      </c>
      <c r="E2825" t="s">
        <v>3846</v>
      </c>
      <c r="F2825" t="s">
        <v>253</v>
      </c>
    </row>
    <row r="2826" spans="1:6" x14ac:dyDescent="0.25">
      <c r="A2826" t="s">
        <v>3023</v>
      </c>
      <c r="B2826" t="s">
        <v>3847</v>
      </c>
      <c r="C2826" t="s">
        <v>3254</v>
      </c>
      <c r="D2826">
        <v>646733308</v>
      </c>
      <c r="E2826" t="s">
        <v>3848</v>
      </c>
      <c r="F2826" t="s">
        <v>312</v>
      </c>
    </row>
    <row r="2827" spans="1:6" x14ac:dyDescent="0.25">
      <c r="A2827" t="s">
        <v>3023</v>
      </c>
      <c r="B2827" t="s">
        <v>870</v>
      </c>
      <c r="C2827" t="s">
        <v>66</v>
      </c>
      <c r="D2827">
        <v>653851678</v>
      </c>
      <c r="E2827" t="s">
        <v>3849</v>
      </c>
    </row>
    <row r="2828" spans="1:6" x14ac:dyDescent="0.25">
      <c r="A2828" t="s">
        <v>3023</v>
      </c>
      <c r="B2828" t="s">
        <v>113</v>
      </c>
      <c r="C2828" t="s">
        <v>6429</v>
      </c>
      <c r="D2828">
        <v>660069483</v>
      </c>
      <c r="E2828" t="s">
        <v>16788</v>
      </c>
      <c r="F2828" t="s">
        <v>3803</v>
      </c>
    </row>
    <row r="2829" spans="1:6" x14ac:dyDescent="0.25">
      <c r="A2829" t="s">
        <v>3023</v>
      </c>
      <c r="B2829" t="s">
        <v>3850</v>
      </c>
      <c r="C2829" t="s">
        <v>201</v>
      </c>
      <c r="D2829">
        <v>620919526</v>
      </c>
      <c r="E2829" t="s">
        <v>3851</v>
      </c>
      <c r="F2829" t="s">
        <v>21229</v>
      </c>
    </row>
    <row r="2830" spans="1:6" x14ac:dyDescent="0.25">
      <c r="A2830" t="s">
        <v>4415</v>
      </c>
      <c r="B2830" t="s">
        <v>1700</v>
      </c>
      <c r="C2830" t="s">
        <v>99</v>
      </c>
      <c r="D2830">
        <v>659868510</v>
      </c>
      <c r="E2830" t="s">
        <v>21230</v>
      </c>
      <c r="F2830" t="s">
        <v>111</v>
      </c>
    </row>
    <row r="2831" spans="1:6" x14ac:dyDescent="0.25">
      <c r="A2831" t="s">
        <v>3678</v>
      </c>
      <c r="B2831" t="s">
        <v>3892</v>
      </c>
      <c r="C2831" t="s">
        <v>1786</v>
      </c>
      <c r="D2831">
        <v>661237441</v>
      </c>
      <c r="E2831" t="s">
        <v>6947</v>
      </c>
      <c r="F2831" t="s">
        <v>21231</v>
      </c>
    </row>
    <row r="2832" spans="1:6" x14ac:dyDescent="0.25">
      <c r="A2832" t="s">
        <v>3678</v>
      </c>
      <c r="B2832" t="s">
        <v>2890</v>
      </c>
      <c r="C2832" t="s">
        <v>413</v>
      </c>
      <c r="D2832">
        <v>676393006</v>
      </c>
      <c r="E2832" t="s">
        <v>21232</v>
      </c>
      <c r="F2832" t="s">
        <v>228</v>
      </c>
    </row>
    <row r="2833" spans="1:6" x14ac:dyDescent="0.25">
      <c r="A2833" t="s">
        <v>4623</v>
      </c>
      <c r="B2833" t="s">
        <v>21233</v>
      </c>
      <c r="C2833" t="s">
        <v>12612</v>
      </c>
      <c r="D2833">
        <v>637728507</v>
      </c>
      <c r="E2833" t="s">
        <v>21234</v>
      </c>
      <c r="F2833" t="s">
        <v>192</v>
      </c>
    </row>
    <row r="2834" spans="1:6" x14ac:dyDescent="0.25">
      <c r="A2834" t="s">
        <v>4024</v>
      </c>
      <c r="B2834" t="s">
        <v>665</v>
      </c>
      <c r="C2834" t="s">
        <v>42</v>
      </c>
      <c r="D2834">
        <v>687570967</v>
      </c>
      <c r="E2834" t="s">
        <v>15863</v>
      </c>
      <c r="F2834" t="s">
        <v>2654</v>
      </c>
    </row>
    <row r="2835" spans="1:6" x14ac:dyDescent="0.25">
      <c r="A2835" t="s">
        <v>4024</v>
      </c>
      <c r="B2835" t="s">
        <v>7068</v>
      </c>
      <c r="C2835" t="s">
        <v>7075</v>
      </c>
      <c r="D2835">
        <v>610526840</v>
      </c>
      <c r="E2835" t="s">
        <v>7076</v>
      </c>
    </row>
    <row r="2836" spans="1:6" x14ac:dyDescent="0.25">
      <c r="A2836" t="s">
        <v>15864</v>
      </c>
      <c r="B2836" t="s">
        <v>15865</v>
      </c>
      <c r="C2836" t="s">
        <v>12520</v>
      </c>
      <c r="D2836">
        <v>646962383</v>
      </c>
      <c r="E2836" t="s">
        <v>15866</v>
      </c>
      <c r="F2836" t="s">
        <v>15867</v>
      </c>
    </row>
    <row r="2837" spans="1:6" x14ac:dyDescent="0.25">
      <c r="A2837" t="s">
        <v>5026</v>
      </c>
      <c r="B2837" t="s">
        <v>7077</v>
      </c>
      <c r="C2837" t="s">
        <v>7078</v>
      </c>
      <c r="D2837">
        <v>657889022</v>
      </c>
      <c r="E2837" t="s">
        <v>7079</v>
      </c>
      <c r="F2837" t="s">
        <v>21235</v>
      </c>
    </row>
    <row r="2838" spans="1:6" x14ac:dyDescent="0.25">
      <c r="A2838" t="s">
        <v>5026</v>
      </c>
      <c r="B2838" t="s">
        <v>262</v>
      </c>
      <c r="C2838" t="s">
        <v>262</v>
      </c>
      <c r="D2838">
        <v>661311897</v>
      </c>
      <c r="E2838" t="s">
        <v>15868</v>
      </c>
      <c r="F2838" t="s">
        <v>21236</v>
      </c>
    </row>
    <row r="2839" spans="1:6" x14ac:dyDescent="0.25">
      <c r="A2839" t="s">
        <v>4067</v>
      </c>
      <c r="B2839" t="s">
        <v>130</v>
      </c>
      <c r="C2839" t="s">
        <v>230</v>
      </c>
      <c r="D2839">
        <v>649420519</v>
      </c>
      <c r="E2839" t="s">
        <v>7080</v>
      </c>
      <c r="F2839" t="s">
        <v>308</v>
      </c>
    </row>
    <row r="2840" spans="1:6" x14ac:dyDescent="0.25">
      <c r="A2840" t="s">
        <v>4035</v>
      </c>
      <c r="B2840" t="s">
        <v>7081</v>
      </c>
      <c r="C2840" t="s">
        <v>2569</v>
      </c>
      <c r="D2840">
        <v>693234657</v>
      </c>
      <c r="E2840" t="s">
        <v>7082</v>
      </c>
      <c r="F2840" t="s">
        <v>27</v>
      </c>
    </row>
    <row r="2841" spans="1:6" x14ac:dyDescent="0.25">
      <c r="A2841" t="s">
        <v>3765</v>
      </c>
      <c r="B2841" t="s">
        <v>9538</v>
      </c>
      <c r="C2841" t="s">
        <v>147</v>
      </c>
      <c r="D2841">
        <v>654877533</v>
      </c>
      <c r="E2841" t="s">
        <v>15869</v>
      </c>
      <c r="F2841" t="s">
        <v>587</v>
      </c>
    </row>
    <row r="2842" spans="1:6" x14ac:dyDescent="0.25">
      <c r="A2842" t="s">
        <v>3765</v>
      </c>
      <c r="B2842" t="s">
        <v>294</v>
      </c>
      <c r="C2842" t="s">
        <v>222</v>
      </c>
      <c r="D2842">
        <v>659234579</v>
      </c>
      <c r="E2842" t="s">
        <v>7083</v>
      </c>
      <c r="F2842" t="s">
        <v>228</v>
      </c>
    </row>
    <row r="2843" spans="1:6" x14ac:dyDescent="0.25">
      <c r="A2843" t="s">
        <v>3765</v>
      </c>
      <c r="B2843" t="s">
        <v>612</v>
      </c>
      <c r="C2843" t="s">
        <v>2213</v>
      </c>
      <c r="D2843">
        <v>607877237</v>
      </c>
      <c r="E2843" t="s">
        <v>7084</v>
      </c>
      <c r="F2843" t="s">
        <v>221</v>
      </c>
    </row>
    <row r="2844" spans="1:6" x14ac:dyDescent="0.25">
      <c r="A2844" t="s">
        <v>3765</v>
      </c>
      <c r="B2844" t="s">
        <v>6936</v>
      </c>
      <c r="C2844" t="s">
        <v>612</v>
      </c>
      <c r="D2844">
        <v>670650373</v>
      </c>
      <c r="E2844" t="s">
        <v>21237</v>
      </c>
      <c r="F2844" t="s">
        <v>221</v>
      </c>
    </row>
    <row r="2845" spans="1:6" x14ac:dyDescent="0.25">
      <c r="A2845" t="s">
        <v>3765</v>
      </c>
      <c r="B2845" t="s">
        <v>7085</v>
      </c>
      <c r="C2845" t="s">
        <v>4646</v>
      </c>
      <c r="D2845">
        <v>625458701</v>
      </c>
      <c r="E2845" t="s">
        <v>7086</v>
      </c>
      <c r="F2845" t="s">
        <v>453</v>
      </c>
    </row>
    <row r="2846" spans="1:6" x14ac:dyDescent="0.25">
      <c r="A2846" t="s">
        <v>3765</v>
      </c>
      <c r="B2846" t="s">
        <v>7087</v>
      </c>
      <c r="C2846" t="s">
        <v>7088</v>
      </c>
      <c r="D2846">
        <v>606373747</v>
      </c>
      <c r="E2846" t="s">
        <v>7089</v>
      </c>
      <c r="F2846" t="s">
        <v>670</v>
      </c>
    </row>
    <row r="2847" spans="1:6" x14ac:dyDescent="0.25">
      <c r="A2847" t="s">
        <v>3765</v>
      </c>
      <c r="B2847" t="s">
        <v>949</v>
      </c>
      <c r="C2847" t="s">
        <v>7090</v>
      </c>
      <c r="D2847">
        <v>615486888</v>
      </c>
      <c r="E2847" t="s">
        <v>7091</v>
      </c>
      <c r="F2847" t="s">
        <v>21238</v>
      </c>
    </row>
    <row r="2848" spans="1:6" x14ac:dyDescent="0.25">
      <c r="A2848" t="s">
        <v>3765</v>
      </c>
      <c r="B2848" t="s">
        <v>42</v>
      </c>
      <c r="C2848" t="s">
        <v>3717</v>
      </c>
      <c r="D2848">
        <v>645379666</v>
      </c>
      <c r="E2848" t="s">
        <v>7092</v>
      </c>
      <c r="F2848" t="s">
        <v>21239</v>
      </c>
    </row>
    <row r="2849" spans="1:6" x14ac:dyDescent="0.25">
      <c r="A2849" t="s">
        <v>3765</v>
      </c>
      <c r="B2849" t="s">
        <v>15870</v>
      </c>
      <c r="C2849" t="s">
        <v>2091</v>
      </c>
      <c r="D2849">
        <v>654735230</v>
      </c>
      <c r="E2849" t="s">
        <v>15871</v>
      </c>
      <c r="F2849" t="s">
        <v>18248</v>
      </c>
    </row>
    <row r="2850" spans="1:6" x14ac:dyDescent="0.25">
      <c r="A2850" t="s">
        <v>4224</v>
      </c>
      <c r="B2850" t="s">
        <v>3540</v>
      </c>
      <c r="C2850" t="s">
        <v>1294</v>
      </c>
      <c r="D2850">
        <v>676974419</v>
      </c>
      <c r="E2850" t="s">
        <v>4225</v>
      </c>
      <c r="F2850" t="s">
        <v>111</v>
      </c>
    </row>
    <row r="2851" spans="1:6" x14ac:dyDescent="0.25">
      <c r="A2851" t="s">
        <v>3930</v>
      </c>
      <c r="B2851" t="s">
        <v>42</v>
      </c>
      <c r="C2851" t="s">
        <v>66</v>
      </c>
      <c r="D2851">
        <v>608225553</v>
      </c>
      <c r="E2851" t="s">
        <v>4226</v>
      </c>
      <c r="F2851" t="s">
        <v>21240</v>
      </c>
    </row>
    <row r="2852" spans="1:6" x14ac:dyDescent="0.25">
      <c r="A2852" t="s">
        <v>4227</v>
      </c>
      <c r="B2852" t="s">
        <v>4228</v>
      </c>
      <c r="C2852" t="s">
        <v>302</v>
      </c>
      <c r="D2852">
        <v>645219136</v>
      </c>
      <c r="E2852" t="s">
        <v>4229</v>
      </c>
      <c r="F2852" t="s">
        <v>21241</v>
      </c>
    </row>
    <row r="2853" spans="1:6" x14ac:dyDescent="0.25">
      <c r="A2853" t="s">
        <v>4227</v>
      </c>
      <c r="B2853" t="s">
        <v>4312</v>
      </c>
      <c r="C2853" t="s">
        <v>4313</v>
      </c>
      <c r="D2853">
        <v>678912305</v>
      </c>
      <c r="E2853" t="s">
        <v>4314</v>
      </c>
      <c r="F2853" t="s">
        <v>115</v>
      </c>
    </row>
    <row r="2854" spans="1:6" x14ac:dyDescent="0.25">
      <c r="A2854" t="s">
        <v>4315</v>
      </c>
      <c r="B2854" t="s">
        <v>4316</v>
      </c>
      <c r="C2854" t="s">
        <v>4317</v>
      </c>
      <c r="D2854">
        <v>605923933</v>
      </c>
      <c r="E2854" t="s">
        <v>4318</v>
      </c>
    </row>
    <row r="2855" spans="1:6" x14ac:dyDescent="0.25">
      <c r="A2855" t="s">
        <v>4319</v>
      </c>
      <c r="B2855" t="s">
        <v>3569</v>
      </c>
      <c r="C2855" t="s">
        <v>380</v>
      </c>
      <c r="D2855">
        <v>683268224</v>
      </c>
      <c r="E2855" t="s">
        <v>15839</v>
      </c>
      <c r="F2855" t="s">
        <v>21242</v>
      </c>
    </row>
    <row r="2856" spans="1:6" x14ac:dyDescent="0.25">
      <c r="A2856" t="s">
        <v>4319</v>
      </c>
      <c r="B2856" t="s">
        <v>4320</v>
      </c>
      <c r="C2856" t="s">
        <v>4321</v>
      </c>
      <c r="D2856">
        <v>627241163</v>
      </c>
      <c r="E2856" t="s">
        <v>4322</v>
      </c>
      <c r="F2856" t="s">
        <v>579</v>
      </c>
    </row>
    <row r="2857" spans="1:6" x14ac:dyDescent="0.25">
      <c r="A2857" t="s">
        <v>4319</v>
      </c>
      <c r="B2857" t="s">
        <v>4323</v>
      </c>
      <c r="C2857" t="s">
        <v>478</v>
      </c>
      <c r="D2857">
        <v>630832917</v>
      </c>
      <c r="E2857" t="s">
        <v>4324</v>
      </c>
      <c r="F2857" t="s">
        <v>411</v>
      </c>
    </row>
    <row r="2858" spans="1:6" x14ac:dyDescent="0.25">
      <c r="A2858" t="s">
        <v>3938</v>
      </c>
      <c r="B2858" t="s">
        <v>7575</v>
      </c>
      <c r="C2858" t="s">
        <v>42</v>
      </c>
      <c r="D2858">
        <v>670224851</v>
      </c>
      <c r="E2858" t="s">
        <v>15840</v>
      </c>
      <c r="F2858" t="s">
        <v>8481</v>
      </c>
    </row>
    <row r="2859" spans="1:6" x14ac:dyDescent="0.25">
      <c r="A2859" t="s">
        <v>3938</v>
      </c>
      <c r="B2859" t="s">
        <v>66</v>
      </c>
      <c r="C2859" t="s">
        <v>616</v>
      </c>
      <c r="D2859">
        <v>654557996</v>
      </c>
      <c r="E2859" t="s">
        <v>4325</v>
      </c>
      <c r="F2859" t="s">
        <v>411</v>
      </c>
    </row>
    <row r="2860" spans="1:6" x14ac:dyDescent="0.25">
      <c r="A2860" t="s">
        <v>16201</v>
      </c>
      <c r="B2860" t="s">
        <v>584</v>
      </c>
      <c r="C2860" t="s">
        <v>21243</v>
      </c>
      <c r="D2860">
        <v>639106755</v>
      </c>
      <c r="E2860" t="s">
        <v>21244</v>
      </c>
    </row>
    <row r="2861" spans="1:6" x14ac:dyDescent="0.25">
      <c r="A2861" t="s">
        <v>3938</v>
      </c>
      <c r="B2861" t="s">
        <v>4326</v>
      </c>
      <c r="C2861" t="s">
        <v>4327</v>
      </c>
      <c r="D2861">
        <v>679917437</v>
      </c>
      <c r="E2861" t="s">
        <v>4328</v>
      </c>
      <c r="F2861" t="s">
        <v>466</v>
      </c>
    </row>
    <row r="2862" spans="1:6" x14ac:dyDescent="0.25">
      <c r="A2862" t="s">
        <v>5210</v>
      </c>
      <c r="B2862" t="s">
        <v>42</v>
      </c>
      <c r="C2862" t="s">
        <v>3141</v>
      </c>
      <c r="D2862">
        <v>603179169</v>
      </c>
      <c r="E2862" t="s">
        <v>15841</v>
      </c>
      <c r="F2862" t="s">
        <v>32</v>
      </c>
    </row>
    <row r="2863" spans="1:6" x14ac:dyDescent="0.25">
      <c r="A2863" t="s">
        <v>4329</v>
      </c>
      <c r="B2863" t="s">
        <v>52</v>
      </c>
      <c r="C2863" t="s">
        <v>262</v>
      </c>
      <c r="D2863">
        <v>690066383</v>
      </c>
      <c r="E2863" t="s">
        <v>4330</v>
      </c>
      <c r="F2863" t="s">
        <v>1292</v>
      </c>
    </row>
    <row r="2864" spans="1:6" x14ac:dyDescent="0.25">
      <c r="A2864" t="s">
        <v>7572</v>
      </c>
      <c r="B2864" t="s">
        <v>2707</v>
      </c>
      <c r="C2864" t="s">
        <v>1901</v>
      </c>
      <c r="D2864">
        <v>620317801</v>
      </c>
      <c r="E2864" t="s">
        <v>15980</v>
      </c>
      <c r="F2864" t="s">
        <v>21245</v>
      </c>
    </row>
    <row r="2865" spans="1:6" x14ac:dyDescent="0.25">
      <c r="A2865" t="s">
        <v>4258</v>
      </c>
      <c r="B2865" t="s">
        <v>4259</v>
      </c>
      <c r="C2865" t="s">
        <v>4260</v>
      </c>
      <c r="D2865">
        <v>666498465</v>
      </c>
      <c r="E2865" t="s">
        <v>4261</v>
      </c>
      <c r="F2865" t="s">
        <v>1468</v>
      </c>
    </row>
    <row r="2866" spans="1:6" x14ac:dyDescent="0.25">
      <c r="A2866" t="s">
        <v>4258</v>
      </c>
      <c r="B2866" t="s">
        <v>615</v>
      </c>
      <c r="C2866" t="s">
        <v>743</v>
      </c>
      <c r="D2866">
        <v>607982387</v>
      </c>
      <c r="E2866" t="s">
        <v>21246</v>
      </c>
      <c r="F2866" t="s">
        <v>1468</v>
      </c>
    </row>
    <row r="2867" spans="1:6" x14ac:dyDescent="0.25">
      <c r="A2867" t="s">
        <v>21247</v>
      </c>
      <c r="B2867" t="s">
        <v>21248</v>
      </c>
      <c r="C2867" t="s">
        <v>1231</v>
      </c>
      <c r="D2867">
        <v>687526304</v>
      </c>
      <c r="E2867" t="s">
        <v>21249</v>
      </c>
      <c r="F2867" t="s">
        <v>21250</v>
      </c>
    </row>
    <row r="2868" spans="1:6" x14ac:dyDescent="0.25">
      <c r="A2868" t="s">
        <v>2456</v>
      </c>
      <c r="B2868" t="s">
        <v>1684</v>
      </c>
      <c r="C2868" t="s">
        <v>4263</v>
      </c>
      <c r="D2868">
        <v>722109559</v>
      </c>
      <c r="E2868" t="s">
        <v>4264</v>
      </c>
    </row>
    <row r="2869" spans="1:6" x14ac:dyDescent="0.25">
      <c r="A2869" t="s">
        <v>2453</v>
      </c>
      <c r="B2869" t="s">
        <v>4265</v>
      </c>
      <c r="C2869" t="s">
        <v>589</v>
      </c>
      <c r="D2869">
        <v>676633451</v>
      </c>
      <c r="E2869" t="s">
        <v>4266</v>
      </c>
      <c r="F2869" t="s">
        <v>18680</v>
      </c>
    </row>
    <row r="2870" spans="1:6" x14ac:dyDescent="0.25">
      <c r="A2870" t="s">
        <v>2453</v>
      </c>
      <c r="B2870" t="s">
        <v>615</v>
      </c>
      <c r="C2870" t="s">
        <v>21251</v>
      </c>
      <c r="D2870">
        <v>628305510</v>
      </c>
      <c r="E2870" t="s">
        <v>21252</v>
      </c>
      <c r="F2870" t="s">
        <v>72</v>
      </c>
    </row>
    <row r="2871" spans="1:6" x14ac:dyDescent="0.25">
      <c r="A2871" t="s">
        <v>2453</v>
      </c>
      <c r="B2871" t="s">
        <v>615</v>
      </c>
      <c r="C2871" t="s">
        <v>1523</v>
      </c>
      <c r="D2871">
        <v>605534884</v>
      </c>
      <c r="E2871" t="s">
        <v>15217</v>
      </c>
      <c r="F2871" t="s">
        <v>14980</v>
      </c>
    </row>
    <row r="2872" spans="1:6" x14ac:dyDescent="0.25">
      <c r="A2872" t="s">
        <v>2453</v>
      </c>
      <c r="B2872" t="s">
        <v>15218</v>
      </c>
      <c r="C2872" t="s">
        <v>1070</v>
      </c>
      <c r="D2872">
        <v>629594750</v>
      </c>
      <c r="E2872" t="s">
        <v>15219</v>
      </c>
      <c r="F2872" t="s">
        <v>308</v>
      </c>
    </row>
    <row r="2873" spans="1:6" x14ac:dyDescent="0.25">
      <c r="A2873" t="s">
        <v>2456</v>
      </c>
      <c r="B2873" t="s">
        <v>4267</v>
      </c>
      <c r="C2873" t="s">
        <v>4268</v>
      </c>
      <c r="D2873">
        <v>679356239</v>
      </c>
      <c r="E2873" t="s">
        <v>4269</v>
      </c>
      <c r="F2873" t="s">
        <v>587</v>
      </c>
    </row>
    <row r="2874" spans="1:6" x14ac:dyDescent="0.25">
      <c r="A2874" t="s">
        <v>2453</v>
      </c>
      <c r="B2874" t="s">
        <v>1299</v>
      </c>
      <c r="C2874" t="s">
        <v>4270</v>
      </c>
      <c r="D2874">
        <v>628223701</v>
      </c>
      <c r="E2874" t="s">
        <v>4271</v>
      </c>
      <c r="F2874" t="s">
        <v>1817</v>
      </c>
    </row>
    <row r="2875" spans="1:6" x14ac:dyDescent="0.25">
      <c r="A2875" t="s">
        <v>2453</v>
      </c>
      <c r="B2875" t="s">
        <v>6232</v>
      </c>
      <c r="C2875" t="s">
        <v>423</v>
      </c>
      <c r="D2875">
        <v>697442432</v>
      </c>
      <c r="E2875" t="s">
        <v>15220</v>
      </c>
      <c r="F2875" t="s">
        <v>21253</v>
      </c>
    </row>
    <row r="2876" spans="1:6" x14ac:dyDescent="0.25">
      <c r="A2876" t="s">
        <v>2453</v>
      </c>
      <c r="B2876" t="s">
        <v>15221</v>
      </c>
      <c r="C2876" t="s">
        <v>1150</v>
      </c>
      <c r="D2876">
        <v>646484665</v>
      </c>
      <c r="E2876" t="s">
        <v>15222</v>
      </c>
      <c r="F2876" t="s">
        <v>21254</v>
      </c>
    </row>
    <row r="2877" spans="1:6" x14ac:dyDescent="0.25">
      <c r="A2877" t="s">
        <v>2453</v>
      </c>
      <c r="B2877" t="s">
        <v>798</v>
      </c>
      <c r="C2877" t="s">
        <v>144</v>
      </c>
      <c r="D2877">
        <v>695589446</v>
      </c>
      <c r="E2877" t="s">
        <v>15223</v>
      </c>
      <c r="F2877" t="s">
        <v>3139</v>
      </c>
    </row>
    <row r="2878" spans="1:6" x14ac:dyDescent="0.25">
      <c r="A2878" t="s">
        <v>15224</v>
      </c>
      <c r="B2878" t="s">
        <v>3996</v>
      </c>
      <c r="C2878" t="s">
        <v>35</v>
      </c>
      <c r="D2878">
        <v>649221790</v>
      </c>
      <c r="E2878" t="s">
        <v>15225</v>
      </c>
      <c r="F2878" t="s">
        <v>5695</v>
      </c>
    </row>
    <row r="2879" spans="1:6" x14ac:dyDescent="0.25">
      <c r="A2879" t="s">
        <v>4272</v>
      </c>
      <c r="B2879" t="s">
        <v>4273</v>
      </c>
      <c r="C2879" t="s">
        <v>323</v>
      </c>
      <c r="D2879">
        <v>651806702</v>
      </c>
      <c r="E2879" t="s">
        <v>4274</v>
      </c>
      <c r="F2879" t="s">
        <v>531</v>
      </c>
    </row>
    <row r="2880" spans="1:6" x14ac:dyDescent="0.25">
      <c r="A2880" t="s">
        <v>3023</v>
      </c>
      <c r="B2880" t="s">
        <v>4275</v>
      </c>
      <c r="C2880" t="s">
        <v>66</v>
      </c>
      <c r="D2880">
        <v>653282539</v>
      </c>
      <c r="E2880" t="s">
        <v>4276</v>
      </c>
      <c r="F2880" t="s">
        <v>21255</v>
      </c>
    </row>
    <row r="2881" spans="1:6" x14ac:dyDescent="0.25">
      <c r="A2881" t="s">
        <v>3222</v>
      </c>
      <c r="B2881" t="s">
        <v>4464</v>
      </c>
      <c r="C2881" t="s">
        <v>21256</v>
      </c>
      <c r="D2881">
        <v>653387960</v>
      </c>
      <c r="E2881" t="s">
        <v>21257</v>
      </c>
      <c r="F2881" t="s">
        <v>27</v>
      </c>
    </row>
    <row r="2882" spans="1:6" x14ac:dyDescent="0.25">
      <c r="A2882" t="s">
        <v>3023</v>
      </c>
      <c r="B2882" t="s">
        <v>15226</v>
      </c>
      <c r="C2882" t="s">
        <v>42</v>
      </c>
      <c r="D2882">
        <v>649427335</v>
      </c>
      <c r="E2882" t="s">
        <v>15227</v>
      </c>
      <c r="F2882" t="s">
        <v>115</v>
      </c>
    </row>
    <row r="2883" spans="1:6" x14ac:dyDescent="0.25">
      <c r="A2883" t="s">
        <v>3023</v>
      </c>
      <c r="B2883" t="s">
        <v>3892</v>
      </c>
      <c r="C2883" t="s">
        <v>862</v>
      </c>
      <c r="D2883">
        <v>600414546</v>
      </c>
      <c r="E2883" t="s">
        <v>4277</v>
      </c>
      <c r="F2883" t="s">
        <v>21258</v>
      </c>
    </row>
    <row r="2884" spans="1:6" x14ac:dyDescent="0.25">
      <c r="A2884" t="s">
        <v>3023</v>
      </c>
      <c r="B2884" t="s">
        <v>3222</v>
      </c>
      <c r="C2884" t="s">
        <v>3343</v>
      </c>
      <c r="D2884">
        <v>671081435</v>
      </c>
      <c r="E2884" t="s">
        <v>21259</v>
      </c>
    </row>
    <row r="2885" spans="1:6" x14ac:dyDescent="0.25">
      <c r="A2885" t="s">
        <v>3023</v>
      </c>
      <c r="B2885" t="s">
        <v>9791</v>
      </c>
      <c r="C2885" t="s">
        <v>11</v>
      </c>
      <c r="D2885">
        <v>619286121</v>
      </c>
      <c r="E2885" t="s">
        <v>21260</v>
      </c>
    </row>
    <row r="2886" spans="1:6" x14ac:dyDescent="0.25">
      <c r="A2886" t="s">
        <v>3023</v>
      </c>
      <c r="B2886" t="s">
        <v>589</v>
      </c>
      <c r="C2886" t="s">
        <v>15229</v>
      </c>
      <c r="D2886">
        <v>630540065</v>
      </c>
      <c r="E2886" t="s">
        <v>15230</v>
      </c>
    </row>
    <row r="2887" spans="1:6" x14ac:dyDescent="0.25">
      <c r="A2887" t="s">
        <v>3222</v>
      </c>
      <c r="B2887" t="s">
        <v>4278</v>
      </c>
      <c r="C2887" t="s">
        <v>2332</v>
      </c>
      <c r="D2887">
        <v>647667194</v>
      </c>
      <c r="E2887" t="s">
        <v>4279</v>
      </c>
    </row>
    <row r="2888" spans="1:6" x14ac:dyDescent="0.25">
      <c r="A2888" t="s">
        <v>3023</v>
      </c>
      <c r="B2888" t="s">
        <v>4280</v>
      </c>
      <c r="C2888" t="s">
        <v>113</v>
      </c>
      <c r="D2888">
        <v>635985745</v>
      </c>
      <c r="E2888" t="s">
        <v>4281</v>
      </c>
      <c r="F2888" t="s">
        <v>364</v>
      </c>
    </row>
    <row r="2889" spans="1:6" x14ac:dyDescent="0.25">
      <c r="A2889" t="s">
        <v>3023</v>
      </c>
      <c r="B2889" t="s">
        <v>4882</v>
      </c>
      <c r="C2889" t="s">
        <v>934</v>
      </c>
      <c r="D2889">
        <v>627292870</v>
      </c>
      <c r="E2889" t="s">
        <v>15231</v>
      </c>
      <c r="F2889" t="s">
        <v>524</v>
      </c>
    </row>
    <row r="2890" spans="1:6" x14ac:dyDescent="0.25">
      <c r="A2890" t="s">
        <v>3023</v>
      </c>
      <c r="B2890" t="s">
        <v>15232</v>
      </c>
      <c r="C2890" t="s">
        <v>497</v>
      </c>
      <c r="D2890">
        <v>948184458</v>
      </c>
      <c r="E2890" t="s">
        <v>15233</v>
      </c>
      <c r="F2890" t="s">
        <v>21261</v>
      </c>
    </row>
    <row r="2891" spans="1:6" x14ac:dyDescent="0.25">
      <c r="A2891" t="s">
        <v>5261</v>
      </c>
      <c r="B2891" t="s">
        <v>262</v>
      </c>
      <c r="C2891" t="s">
        <v>3981</v>
      </c>
      <c r="D2891">
        <v>630744083</v>
      </c>
      <c r="E2891" t="s">
        <v>5262</v>
      </c>
      <c r="F2891" t="s">
        <v>21262</v>
      </c>
    </row>
    <row r="2892" spans="1:6" x14ac:dyDescent="0.25">
      <c r="A2892" t="s">
        <v>649</v>
      </c>
      <c r="B2892" t="s">
        <v>15785</v>
      </c>
      <c r="C2892" t="s">
        <v>1864</v>
      </c>
      <c r="D2892">
        <v>670246327</v>
      </c>
      <c r="E2892" t="s">
        <v>15786</v>
      </c>
      <c r="F2892" t="s">
        <v>170</v>
      </c>
    </row>
    <row r="2893" spans="1:6" x14ac:dyDescent="0.25">
      <c r="A2893" t="s">
        <v>4924</v>
      </c>
      <c r="B2893" t="s">
        <v>5263</v>
      </c>
      <c r="C2893" t="s">
        <v>1101</v>
      </c>
      <c r="D2893">
        <v>645745222</v>
      </c>
      <c r="E2893" t="s">
        <v>5264</v>
      </c>
    </row>
    <row r="2894" spans="1:6" x14ac:dyDescent="0.25">
      <c r="A2894" t="s">
        <v>4924</v>
      </c>
      <c r="B2894" t="s">
        <v>577</v>
      </c>
      <c r="C2894" t="s">
        <v>426</v>
      </c>
      <c r="D2894">
        <v>617271858</v>
      </c>
      <c r="E2894" t="s">
        <v>21263</v>
      </c>
      <c r="F2894" t="s">
        <v>21264</v>
      </c>
    </row>
    <row r="2895" spans="1:6" x14ac:dyDescent="0.25">
      <c r="A2895" t="s">
        <v>4659</v>
      </c>
      <c r="B2895" t="s">
        <v>5265</v>
      </c>
      <c r="C2895" t="s">
        <v>5266</v>
      </c>
      <c r="D2895">
        <v>689251780</v>
      </c>
      <c r="E2895" t="s">
        <v>5267</v>
      </c>
    </row>
    <row r="2896" spans="1:6" x14ac:dyDescent="0.25">
      <c r="A2896" t="s">
        <v>4064</v>
      </c>
      <c r="B2896" t="s">
        <v>5268</v>
      </c>
      <c r="C2896" t="s">
        <v>2526</v>
      </c>
      <c r="D2896">
        <v>615510066</v>
      </c>
      <c r="E2896" t="s">
        <v>5269</v>
      </c>
      <c r="F2896" t="s">
        <v>21265</v>
      </c>
    </row>
    <row r="2897" spans="1:6" x14ac:dyDescent="0.25">
      <c r="A2897" t="s">
        <v>4659</v>
      </c>
      <c r="B2897" t="s">
        <v>5270</v>
      </c>
      <c r="C2897" t="s">
        <v>5271</v>
      </c>
      <c r="D2897">
        <v>619663026</v>
      </c>
      <c r="E2897" t="s">
        <v>5272</v>
      </c>
      <c r="F2897" t="s">
        <v>304</v>
      </c>
    </row>
    <row r="2898" spans="1:6" x14ac:dyDescent="0.25">
      <c r="A2898" t="s">
        <v>4064</v>
      </c>
      <c r="B2898" t="s">
        <v>980</v>
      </c>
      <c r="C2898" t="s">
        <v>42</v>
      </c>
      <c r="D2898">
        <v>649667324</v>
      </c>
      <c r="E2898" t="s">
        <v>21266</v>
      </c>
      <c r="F2898" t="s">
        <v>827</v>
      </c>
    </row>
    <row r="2899" spans="1:6" x14ac:dyDescent="0.25">
      <c r="A2899" t="s">
        <v>4659</v>
      </c>
      <c r="B2899" t="s">
        <v>5273</v>
      </c>
      <c r="C2899" t="s">
        <v>5274</v>
      </c>
      <c r="D2899">
        <v>675538068</v>
      </c>
      <c r="E2899" t="s">
        <v>5275</v>
      </c>
      <c r="F2899" t="s">
        <v>520</v>
      </c>
    </row>
    <row r="2900" spans="1:6" x14ac:dyDescent="0.25">
      <c r="A2900" t="s">
        <v>4064</v>
      </c>
      <c r="B2900" t="s">
        <v>1194</v>
      </c>
      <c r="C2900" t="s">
        <v>4864</v>
      </c>
      <c r="D2900">
        <v>677324025</v>
      </c>
      <c r="E2900" t="s">
        <v>5684</v>
      </c>
      <c r="F2900" t="s">
        <v>111</v>
      </c>
    </row>
    <row r="2901" spans="1:6" x14ac:dyDescent="0.25">
      <c r="A2901" t="s">
        <v>5685</v>
      </c>
      <c r="B2901" t="s">
        <v>472</v>
      </c>
      <c r="C2901" t="s">
        <v>798</v>
      </c>
      <c r="D2901">
        <v>627265005</v>
      </c>
      <c r="E2901" t="s">
        <v>5686</v>
      </c>
      <c r="F2901" t="s">
        <v>2224</v>
      </c>
    </row>
    <row r="2902" spans="1:6" x14ac:dyDescent="0.25">
      <c r="A2902" t="s">
        <v>4102</v>
      </c>
      <c r="B2902" t="s">
        <v>2674</v>
      </c>
      <c r="C2902" t="s">
        <v>993</v>
      </c>
      <c r="D2902">
        <v>639637089</v>
      </c>
      <c r="E2902" t="s">
        <v>5687</v>
      </c>
      <c r="F2902" t="s">
        <v>111</v>
      </c>
    </row>
    <row r="2903" spans="1:6" x14ac:dyDescent="0.25">
      <c r="A2903" t="s">
        <v>15809</v>
      </c>
      <c r="B2903" t="s">
        <v>420</v>
      </c>
      <c r="C2903" t="s">
        <v>15810</v>
      </c>
      <c r="D2903">
        <v>636862670</v>
      </c>
      <c r="E2903" t="s">
        <v>15811</v>
      </c>
      <c r="F2903" t="s">
        <v>827</v>
      </c>
    </row>
    <row r="2904" spans="1:6" x14ac:dyDescent="0.25">
      <c r="A2904" t="s">
        <v>3794</v>
      </c>
      <c r="B2904" t="s">
        <v>5688</v>
      </c>
      <c r="C2904" t="s">
        <v>930</v>
      </c>
      <c r="D2904">
        <v>652872752</v>
      </c>
      <c r="E2904" t="s">
        <v>5689</v>
      </c>
      <c r="F2904" t="s">
        <v>542</v>
      </c>
    </row>
    <row r="2905" spans="1:6" x14ac:dyDescent="0.25">
      <c r="A2905" t="s">
        <v>4669</v>
      </c>
      <c r="B2905" t="s">
        <v>21267</v>
      </c>
      <c r="C2905" t="s">
        <v>21268</v>
      </c>
      <c r="D2905">
        <v>671971219</v>
      </c>
      <c r="E2905" t="s">
        <v>21269</v>
      </c>
      <c r="F2905" t="s">
        <v>221</v>
      </c>
    </row>
    <row r="2906" spans="1:6" x14ac:dyDescent="0.25">
      <c r="A2906" t="s">
        <v>3794</v>
      </c>
      <c r="B2906" t="s">
        <v>5690</v>
      </c>
      <c r="C2906" t="s">
        <v>5691</v>
      </c>
      <c r="D2906">
        <v>652510549</v>
      </c>
      <c r="E2906" t="s">
        <v>5692</v>
      </c>
      <c r="F2906" t="s">
        <v>542</v>
      </c>
    </row>
    <row r="2907" spans="1:6" x14ac:dyDescent="0.25">
      <c r="A2907" t="s">
        <v>4110</v>
      </c>
      <c r="B2907" t="s">
        <v>2652</v>
      </c>
      <c r="C2907" t="s">
        <v>130</v>
      </c>
      <c r="D2907">
        <v>616425442</v>
      </c>
      <c r="E2907" t="s">
        <v>5694</v>
      </c>
      <c r="F2907" t="s">
        <v>453</v>
      </c>
    </row>
    <row r="2908" spans="1:6" x14ac:dyDescent="0.25">
      <c r="A2908" t="s">
        <v>4112</v>
      </c>
      <c r="B2908" t="s">
        <v>676</v>
      </c>
      <c r="C2908" t="s">
        <v>2015</v>
      </c>
      <c r="D2908">
        <v>658883895</v>
      </c>
      <c r="E2908" t="s">
        <v>5696</v>
      </c>
      <c r="F2908" t="s">
        <v>15812</v>
      </c>
    </row>
    <row r="2909" spans="1:6" x14ac:dyDescent="0.25">
      <c r="A2909" t="s">
        <v>21270</v>
      </c>
      <c r="B2909" t="s">
        <v>9300</v>
      </c>
      <c r="C2909" t="s">
        <v>8200</v>
      </c>
      <c r="D2909">
        <v>626256708</v>
      </c>
      <c r="E2909" t="s">
        <v>21271</v>
      </c>
      <c r="F2909" t="s">
        <v>520</v>
      </c>
    </row>
    <row r="2910" spans="1:6" x14ac:dyDescent="0.25">
      <c r="A2910" t="s">
        <v>3930</v>
      </c>
      <c r="B2910" t="s">
        <v>7</v>
      </c>
      <c r="C2910" t="s">
        <v>615</v>
      </c>
      <c r="D2910">
        <v>630340146</v>
      </c>
      <c r="E2910" t="s">
        <v>5697</v>
      </c>
      <c r="F2910" t="s">
        <v>21272</v>
      </c>
    </row>
    <row r="2911" spans="1:6" x14ac:dyDescent="0.25">
      <c r="A2911" t="s">
        <v>3930</v>
      </c>
      <c r="B2911" t="s">
        <v>105</v>
      </c>
      <c r="C2911" t="s">
        <v>2028</v>
      </c>
      <c r="D2911">
        <v>679830202</v>
      </c>
      <c r="E2911" t="s">
        <v>15813</v>
      </c>
      <c r="F2911" t="s">
        <v>115</v>
      </c>
    </row>
    <row r="2912" spans="1:6" x14ac:dyDescent="0.25">
      <c r="A2912" t="s">
        <v>4227</v>
      </c>
      <c r="B2912" t="s">
        <v>15814</v>
      </c>
      <c r="C2912" t="s">
        <v>2318</v>
      </c>
      <c r="D2912">
        <v>655039839</v>
      </c>
      <c r="E2912" t="s">
        <v>15815</v>
      </c>
      <c r="F2912" t="s">
        <v>2654</v>
      </c>
    </row>
    <row r="2913" spans="1:6" x14ac:dyDescent="0.25">
      <c r="A2913" t="s">
        <v>7123</v>
      </c>
      <c r="B2913" t="s">
        <v>189</v>
      </c>
      <c r="C2913" t="s">
        <v>4947</v>
      </c>
      <c r="D2913">
        <v>647827313</v>
      </c>
      <c r="E2913" t="s">
        <v>21273</v>
      </c>
      <c r="F2913" t="s">
        <v>221</v>
      </c>
    </row>
    <row r="2914" spans="1:6" x14ac:dyDescent="0.25">
      <c r="A2914" t="s">
        <v>4331</v>
      </c>
      <c r="B2914" t="s">
        <v>4332</v>
      </c>
      <c r="C2914" t="s">
        <v>4333</v>
      </c>
      <c r="D2914">
        <v>635841612</v>
      </c>
      <c r="E2914" t="s">
        <v>4334</v>
      </c>
    </row>
    <row r="2915" spans="1:6" x14ac:dyDescent="0.25">
      <c r="A2915" t="s">
        <v>3945</v>
      </c>
      <c r="B2915" t="s">
        <v>21274</v>
      </c>
      <c r="C2915" t="s">
        <v>21275</v>
      </c>
      <c r="D2915">
        <v>664723877</v>
      </c>
      <c r="E2915" t="s">
        <v>21276</v>
      </c>
    </row>
    <row r="2916" spans="1:6" x14ac:dyDescent="0.25">
      <c r="A2916" t="s">
        <v>3945</v>
      </c>
      <c r="B2916" t="s">
        <v>490</v>
      </c>
      <c r="C2916" t="s">
        <v>147</v>
      </c>
      <c r="D2916">
        <v>669446119</v>
      </c>
      <c r="E2916" t="s">
        <v>4335</v>
      </c>
      <c r="F2916" t="s">
        <v>21277</v>
      </c>
    </row>
    <row r="2917" spans="1:6" x14ac:dyDescent="0.25">
      <c r="A2917" t="s">
        <v>3945</v>
      </c>
      <c r="B2917" t="s">
        <v>9233</v>
      </c>
      <c r="C2917" t="s">
        <v>127</v>
      </c>
      <c r="D2917">
        <v>628693564</v>
      </c>
      <c r="E2917" t="s">
        <v>15981</v>
      </c>
      <c r="F2917" t="s">
        <v>21278</v>
      </c>
    </row>
    <row r="2918" spans="1:6" x14ac:dyDescent="0.25">
      <c r="A2918" t="s">
        <v>3945</v>
      </c>
      <c r="B2918" t="s">
        <v>676</v>
      </c>
      <c r="C2918" t="s">
        <v>6254</v>
      </c>
      <c r="D2918">
        <v>639610137</v>
      </c>
      <c r="E2918" t="s">
        <v>15982</v>
      </c>
      <c r="F2918" t="s">
        <v>509</v>
      </c>
    </row>
    <row r="2919" spans="1:6" x14ac:dyDescent="0.25">
      <c r="A2919" t="s">
        <v>3945</v>
      </c>
      <c r="B2919" t="s">
        <v>262</v>
      </c>
      <c r="C2919" t="s">
        <v>1718</v>
      </c>
      <c r="D2919">
        <v>686139452</v>
      </c>
      <c r="E2919" t="s">
        <v>15983</v>
      </c>
      <c r="F2919" t="s">
        <v>21279</v>
      </c>
    </row>
    <row r="2920" spans="1:6" x14ac:dyDescent="0.25">
      <c r="A2920" t="s">
        <v>3945</v>
      </c>
      <c r="B2920" t="s">
        <v>262</v>
      </c>
      <c r="C2920" t="s">
        <v>4336</v>
      </c>
      <c r="D2920">
        <v>653855125</v>
      </c>
      <c r="E2920" t="s">
        <v>4337</v>
      </c>
      <c r="F2920" t="s">
        <v>21280</v>
      </c>
    </row>
    <row r="2921" spans="1:6" x14ac:dyDescent="0.25">
      <c r="A2921" t="s">
        <v>3945</v>
      </c>
      <c r="B2921" t="s">
        <v>4338</v>
      </c>
      <c r="C2921" t="s">
        <v>442</v>
      </c>
      <c r="D2921">
        <v>626812581</v>
      </c>
      <c r="E2921" t="s">
        <v>4339</v>
      </c>
      <c r="F2921" t="s">
        <v>587</v>
      </c>
    </row>
    <row r="2922" spans="1:6" x14ac:dyDescent="0.25">
      <c r="A2922" t="s">
        <v>3945</v>
      </c>
      <c r="B2922" t="s">
        <v>130</v>
      </c>
      <c r="C2922" t="s">
        <v>942</v>
      </c>
      <c r="D2922">
        <v>658260419</v>
      </c>
      <c r="E2922" t="s">
        <v>4340</v>
      </c>
      <c r="F2922" t="s">
        <v>21281</v>
      </c>
    </row>
    <row r="2923" spans="1:6" x14ac:dyDescent="0.25">
      <c r="A2923" t="s">
        <v>3945</v>
      </c>
      <c r="B2923" t="s">
        <v>615</v>
      </c>
      <c r="C2923" t="s">
        <v>4341</v>
      </c>
      <c r="D2923">
        <v>629144230</v>
      </c>
      <c r="E2923" t="s">
        <v>4342</v>
      </c>
      <c r="F2923" t="s">
        <v>15512</v>
      </c>
    </row>
    <row r="2924" spans="1:6" x14ac:dyDescent="0.25">
      <c r="A2924" t="s">
        <v>4331</v>
      </c>
      <c r="B2924" t="s">
        <v>4343</v>
      </c>
      <c r="C2924" t="s">
        <v>4344</v>
      </c>
      <c r="D2924">
        <v>671101701</v>
      </c>
      <c r="E2924" t="s">
        <v>4345</v>
      </c>
      <c r="F2924" t="s">
        <v>221</v>
      </c>
    </row>
    <row r="2925" spans="1:6" x14ac:dyDescent="0.25">
      <c r="A2925" t="s">
        <v>3945</v>
      </c>
      <c r="B2925" t="s">
        <v>4346</v>
      </c>
      <c r="C2925" t="s">
        <v>4347</v>
      </c>
      <c r="D2925">
        <v>600442536</v>
      </c>
      <c r="E2925" t="s">
        <v>4348</v>
      </c>
      <c r="F2925" t="s">
        <v>21282</v>
      </c>
    </row>
    <row r="2926" spans="1:6" x14ac:dyDescent="0.25">
      <c r="A2926" t="s">
        <v>15816</v>
      </c>
      <c r="B2926" t="s">
        <v>1350</v>
      </c>
      <c r="C2926" t="s">
        <v>15817</v>
      </c>
      <c r="D2926">
        <v>605528103</v>
      </c>
      <c r="E2926" t="s">
        <v>15818</v>
      </c>
      <c r="F2926" t="s">
        <v>27</v>
      </c>
    </row>
    <row r="2927" spans="1:6" x14ac:dyDescent="0.25">
      <c r="A2927" t="s">
        <v>5449</v>
      </c>
      <c r="B2927" t="s">
        <v>5698</v>
      </c>
      <c r="C2927" t="s">
        <v>5699</v>
      </c>
      <c r="D2927">
        <v>619807639</v>
      </c>
      <c r="E2927" t="s">
        <v>5700</v>
      </c>
      <c r="F2927" t="s">
        <v>27</v>
      </c>
    </row>
    <row r="2928" spans="1:6" x14ac:dyDescent="0.25">
      <c r="A2928" t="s">
        <v>4319</v>
      </c>
      <c r="B2928" t="s">
        <v>130</v>
      </c>
      <c r="C2928" t="s">
        <v>442</v>
      </c>
      <c r="D2928">
        <v>616491594</v>
      </c>
      <c r="E2928" t="s">
        <v>5701</v>
      </c>
      <c r="F2928" t="s">
        <v>686</v>
      </c>
    </row>
    <row r="2929" spans="1:6" x14ac:dyDescent="0.25">
      <c r="A2929" t="s">
        <v>4319</v>
      </c>
      <c r="B2929" t="s">
        <v>66</v>
      </c>
      <c r="C2929" t="s">
        <v>1261</v>
      </c>
      <c r="D2929">
        <v>649929377</v>
      </c>
      <c r="E2929" t="s">
        <v>5702</v>
      </c>
      <c r="F2929" t="s">
        <v>111</v>
      </c>
    </row>
    <row r="2930" spans="1:6" x14ac:dyDescent="0.25">
      <c r="A2930" t="s">
        <v>3938</v>
      </c>
      <c r="B2930" t="s">
        <v>2024</v>
      </c>
      <c r="C2930" t="s">
        <v>5703</v>
      </c>
      <c r="D2930">
        <v>604069379</v>
      </c>
      <c r="E2930" t="s">
        <v>5704</v>
      </c>
      <c r="F2930" t="s">
        <v>499</v>
      </c>
    </row>
    <row r="2931" spans="1:6" x14ac:dyDescent="0.25">
      <c r="A2931" t="s">
        <v>3938</v>
      </c>
      <c r="B2931" t="s">
        <v>615</v>
      </c>
      <c r="C2931" t="s">
        <v>130</v>
      </c>
      <c r="D2931">
        <v>937682246</v>
      </c>
      <c r="E2931" t="s">
        <v>5705</v>
      </c>
      <c r="F2931" t="s">
        <v>308</v>
      </c>
    </row>
    <row r="2932" spans="1:6" x14ac:dyDescent="0.25">
      <c r="A2932" t="s">
        <v>3938</v>
      </c>
      <c r="B2932" t="s">
        <v>1633</v>
      </c>
      <c r="C2932" t="s">
        <v>113</v>
      </c>
      <c r="D2932">
        <v>609358040</v>
      </c>
      <c r="E2932" t="s">
        <v>15819</v>
      </c>
      <c r="F2932" t="s">
        <v>550</v>
      </c>
    </row>
    <row r="2933" spans="1:6" x14ac:dyDescent="0.25">
      <c r="A2933" t="s">
        <v>3943</v>
      </c>
      <c r="B2933" t="s">
        <v>5706</v>
      </c>
      <c r="C2933" t="s">
        <v>1868</v>
      </c>
      <c r="D2933">
        <v>699035660</v>
      </c>
      <c r="E2933" t="s">
        <v>5707</v>
      </c>
      <c r="F2933" t="s">
        <v>2630</v>
      </c>
    </row>
    <row r="2934" spans="1:6" x14ac:dyDescent="0.25">
      <c r="A2934" t="s">
        <v>3943</v>
      </c>
      <c r="B2934" t="s">
        <v>3520</v>
      </c>
      <c r="C2934" t="s">
        <v>21283</v>
      </c>
      <c r="D2934">
        <v>609157047</v>
      </c>
      <c r="E2934" t="s">
        <v>21284</v>
      </c>
      <c r="F2934" t="s">
        <v>21285</v>
      </c>
    </row>
    <row r="2935" spans="1:6" x14ac:dyDescent="0.25">
      <c r="A2935" t="s">
        <v>5708</v>
      </c>
      <c r="B2935" t="s">
        <v>5709</v>
      </c>
      <c r="C2935" t="s">
        <v>5710</v>
      </c>
      <c r="D2935">
        <v>649868492</v>
      </c>
      <c r="E2935" t="s">
        <v>5711</v>
      </c>
      <c r="F2935" t="s">
        <v>146</v>
      </c>
    </row>
    <row r="2936" spans="1:6" x14ac:dyDescent="0.25">
      <c r="A2936" t="s">
        <v>5712</v>
      </c>
      <c r="B2936" t="s">
        <v>238</v>
      </c>
      <c r="C2936" t="s">
        <v>1715</v>
      </c>
      <c r="D2936">
        <v>696566048</v>
      </c>
      <c r="E2936" t="s">
        <v>5713</v>
      </c>
      <c r="F2936" t="s">
        <v>150</v>
      </c>
    </row>
    <row r="2937" spans="1:6" x14ac:dyDescent="0.25">
      <c r="A2937" t="s">
        <v>3945</v>
      </c>
      <c r="B2937" t="s">
        <v>380</v>
      </c>
      <c r="C2937" t="s">
        <v>52</v>
      </c>
      <c r="D2937">
        <v>625146733</v>
      </c>
      <c r="E2937" t="s">
        <v>5714</v>
      </c>
      <c r="F2937" t="s">
        <v>21286</v>
      </c>
    </row>
    <row r="2938" spans="1:6" x14ac:dyDescent="0.25">
      <c r="A2938" t="s">
        <v>3945</v>
      </c>
      <c r="B2938" t="s">
        <v>5715</v>
      </c>
      <c r="C2938" t="s">
        <v>77</v>
      </c>
      <c r="D2938">
        <v>617612895</v>
      </c>
      <c r="E2938" t="s">
        <v>5716</v>
      </c>
      <c r="F2938" t="s">
        <v>115</v>
      </c>
    </row>
    <row r="2939" spans="1:6" x14ac:dyDescent="0.25">
      <c r="A2939" t="s">
        <v>3945</v>
      </c>
      <c r="B2939" t="s">
        <v>5717</v>
      </c>
      <c r="C2939" t="s">
        <v>5718</v>
      </c>
      <c r="D2939">
        <v>674531056</v>
      </c>
      <c r="E2939" t="s">
        <v>5719</v>
      </c>
      <c r="F2939" t="s">
        <v>670</v>
      </c>
    </row>
    <row r="2940" spans="1:6" x14ac:dyDescent="0.25">
      <c r="A2940" t="s">
        <v>3945</v>
      </c>
      <c r="B2940" t="s">
        <v>15820</v>
      </c>
      <c r="C2940" t="s">
        <v>406</v>
      </c>
      <c r="D2940">
        <v>629445221</v>
      </c>
      <c r="E2940" t="s">
        <v>15821</v>
      </c>
      <c r="F2940" t="s">
        <v>2962</v>
      </c>
    </row>
    <row r="2941" spans="1:6" x14ac:dyDescent="0.25">
      <c r="A2941" t="s">
        <v>3945</v>
      </c>
      <c r="B2941" t="s">
        <v>15822</v>
      </c>
      <c r="C2941" t="s">
        <v>113</v>
      </c>
      <c r="D2941">
        <v>629122180</v>
      </c>
      <c r="E2941" t="s">
        <v>15823</v>
      </c>
      <c r="F2941" t="s">
        <v>499</v>
      </c>
    </row>
    <row r="2942" spans="1:6" x14ac:dyDescent="0.25">
      <c r="A2942" t="s">
        <v>3945</v>
      </c>
      <c r="B2942" t="s">
        <v>5720</v>
      </c>
      <c r="C2942" t="s">
        <v>458</v>
      </c>
      <c r="D2942">
        <v>622556450</v>
      </c>
      <c r="E2942" t="s">
        <v>5721</v>
      </c>
      <c r="F2942" t="s">
        <v>21287</v>
      </c>
    </row>
    <row r="2943" spans="1:6" x14ac:dyDescent="0.25">
      <c r="A2943" t="s">
        <v>3945</v>
      </c>
      <c r="B2943" t="s">
        <v>1231</v>
      </c>
      <c r="C2943" t="s">
        <v>4787</v>
      </c>
      <c r="D2943">
        <v>606456919</v>
      </c>
      <c r="E2943" t="s">
        <v>15872</v>
      </c>
      <c r="F2943" t="s">
        <v>499</v>
      </c>
    </row>
    <row r="2944" spans="1:6" x14ac:dyDescent="0.25">
      <c r="A2944" t="s">
        <v>4331</v>
      </c>
      <c r="B2944" t="s">
        <v>2854</v>
      </c>
      <c r="C2944" t="s">
        <v>5722</v>
      </c>
      <c r="D2944">
        <v>651192031</v>
      </c>
      <c r="E2944" t="s">
        <v>5723</v>
      </c>
      <c r="F2944" t="s">
        <v>587</v>
      </c>
    </row>
    <row r="2945" spans="1:6" x14ac:dyDescent="0.25">
      <c r="A2945" t="s">
        <v>3945</v>
      </c>
      <c r="B2945" t="s">
        <v>5724</v>
      </c>
      <c r="C2945" t="s">
        <v>2970</v>
      </c>
      <c r="D2945">
        <v>650920345</v>
      </c>
      <c r="E2945" t="s">
        <v>5725</v>
      </c>
    </row>
    <row r="2946" spans="1:6" x14ac:dyDescent="0.25">
      <c r="A2946" t="s">
        <v>3945</v>
      </c>
      <c r="B2946" t="s">
        <v>420</v>
      </c>
      <c r="C2946" t="s">
        <v>413</v>
      </c>
      <c r="D2946">
        <v>639450501</v>
      </c>
      <c r="E2946" t="s">
        <v>21288</v>
      </c>
      <c r="F2946" t="s">
        <v>1292</v>
      </c>
    </row>
    <row r="2947" spans="1:6" x14ac:dyDescent="0.25">
      <c r="A2947" t="s">
        <v>3945</v>
      </c>
      <c r="B2947" t="s">
        <v>15873</v>
      </c>
      <c r="C2947" t="s">
        <v>5150</v>
      </c>
      <c r="D2947">
        <v>600444198</v>
      </c>
      <c r="E2947" t="s">
        <v>15874</v>
      </c>
      <c r="F2947" t="s">
        <v>27</v>
      </c>
    </row>
    <row r="2948" spans="1:6" x14ac:dyDescent="0.25">
      <c r="A2948" t="s">
        <v>3945</v>
      </c>
      <c r="B2948" t="s">
        <v>92</v>
      </c>
      <c r="C2948" t="s">
        <v>993</v>
      </c>
      <c r="D2948">
        <v>616403751</v>
      </c>
      <c r="E2948" t="s">
        <v>15875</v>
      </c>
      <c r="F2948" t="s">
        <v>21289</v>
      </c>
    </row>
    <row r="2949" spans="1:6" x14ac:dyDescent="0.25">
      <c r="A2949" t="s">
        <v>3023</v>
      </c>
      <c r="B2949" t="s">
        <v>66</v>
      </c>
      <c r="C2949" t="s">
        <v>358</v>
      </c>
      <c r="D2949">
        <v>655473176</v>
      </c>
      <c r="E2949" t="s">
        <v>15376</v>
      </c>
      <c r="F2949" t="s">
        <v>751</v>
      </c>
    </row>
    <row r="2950" spans="1:6" x14ac:dyDescent="0.25">
      <c r="A2950" t="s">
        <v>3023</v>
      </c>
      <c r="B2950" t="s">
        <v>66</v>
      </c>
      <c r="C2950" t="s">
        <v>4282</v>
      </c>
      <c r="D2950">
        <v>655990901</v>
      </c>
      <c r="E2950" t="s">
        <v>4283</v>
      </c>
      <c r="F2950" t="s">
        <v>453</v>
      </c>
    </row>
    <row r="2951" spans="1:6" x14ac:dyDescent="0.25">
      <c r="A2951" t="s">
        <v>3222</v>
      </c>
      <c r="B2951" t="s">
        <v>4284</v>
      </c>
      <c r="C2951" t="s">
        <v>3126</v>
      </c>
      <c r="D2951">
        <v>656654003</v>
      </c>
      <c r="E2951" t="s">
        <v>4285</v>
      </c>
      <c r="F2951" t="s">
        <v>27</v>
      </c>
    </row>
    <row r="2952" spans="1:6" x14ac:dyDescent="0.25">
      <c r="A2952" t="s">
        <v>3023</v>
      </c>
      <c r="B2952" t="s">
        <v>201</v>
      </c>
      <c r="C2952" t="s">
        <v>85</v>
      </c>
      <c r="D2952">
        <v>686534340</v>
      </c>
      <c r="E2952" t="s">
        <v>4286</v>
      </c>
      <c r="F2952" t="s">
        <v>21290</v>
      </c>
    </row>
    <row r="2953" spans="1:6" x14ac:dyDescent="0.25">
      <c r="A2953" t="s">
        <v>3023</v>
      </c>
      <c r="B2953" t="s">
        <v>201</v>
      </c>
      <c r="C2953" t="s">
        <v>1628</v>
      </c>
      <c r="D2953">
        <v>627727307</v>
      </c>
      <c r="E2953" t="s">
        <v>4287</v>
      </c>
      <c r="F2953" t="s">
        <v>15377</v>
      </c>
    </row>
    <row r="2954" spans="1:6" x14ac:dyDescent="0.25">
      <c r="A2954" t="s">
        <v>3023</v>
      </c>
      <c r="B2954" t="s">
        <v>4590</v>
      </c>
      <c r="C2954" t="s">
        <v>6258</v>
      </c>
      <c r="D2954">
        <v>678655681</v>
      </c>
      <c r="E2954" t="s">
        <v>21291</v>
      </c>
    </row>
    <row r="2955" spans="1:6" x14ac:dyDescent="0.25">
      <c r="A2955" t="s">
        <v>3023</v>
      </c>
      <c r="B2955" t="s">
        <v>993</v>
      </c>
      <c r="C2955" t="s">
        <v>1557</v>
      </c>
      <c r="D2955">
        <v>615858414</v>
      </c>
      <c r="E2955" t="s">
        <v>4288</v>
      </c>
      <c r="F2955" t="s">
        <v>21292</v>
      </c>
    </row>
    <row r="2956" spans="1:6" x14ac:dyDescent="0.25">
      <c r="A2956" t="s">
        <v>3023</v>
      </c>
      <c r="B2956" t="s">
        <v>8885</v>
      </c>
      <c r="C2956" t="s">
        <v>11193</v>
      </c>
      <c r="D2956">
        <v>645935477</v>
      </c>
      <c r="E2956" t="s">
        <v>15378</v>
      </c>
      <c r="F2956" t="s">
        <v>466</v>
      </c>
    </row>
    <row r="2957" spans="1:6" x14ac:dyDescent="0.25">
      <c r="A2957" t="s">
        <v>3023</v>
      </c>
      <c r="B2957" t="s">
        <v>12343</v>
      </c>
      <c r="C2957" t="s">
        <v>1070</v>
      </c>
      <c r="D2957">
        <v>617432024</v>
      </c>
      <c r="E2957" t="s">
        <v>21293</v>
      </c>
    </row>
    <row r="2958" spans="1:6" x14ac:dyDescent="0.25">
      <c r="A2958" t="s">
        <v>3023</v>
      </c>
      <c r="B2958" t="s">
        <v>19</v>
      </c>
      <c r="C2958" t="s">
        <v>85</v>
      </c>
      <c r="D2958">
        <v>659747168</v>
      </c>
      <c r="E2958" t="s">
        <v>15379</v>
      </c>
      <c r="F2958" t="s">
        <v>21294</v>
      </c>
    </row>
    <row r="2959" spans="1:6" x14ac:dyDescent="0.25">
      <c r="A2959" t="s">
        <v>3023</v>
      </c>
      <c r="B2959" t="s">
        <v>142</v>
      </c>
      <c r="C2959" t="s">
        <v>105</v>
      </c>
      <c r="D2959">
        <v>648017907</v>
      </c>
      <c r="E2959" t="s">
        <v>4289</v>
      </c>
      <c r="F2959" t="s">
        <v>364</v>
      </c>
    </row>
    <row r="2960" spans="1:6" x14ac:dyDescent="0.25">
      <c r="A2960" t="s">
        <v>3023</v>
      </c>
      <c r="B2960" t="s">
        <v>616</v>
      </c>
      <c r="C2960" t="s">
        <v>14810</v>
      </c>
      <c r="D2960">
        <v>654877843</v>
      </c>
      <c r="E2960" t="s">
        <v>15380</v>
      </c>
      <c r="F2960" t="s">
        <v>357</v>
      </c>
    </row>
    <row r="2961" spans="1:6" x14ac:dyDescent="0.25">
      <c r="A2961" t="s">
        <v>3023</v>
      </c>
      <c r="B2961" t="s">
        <v>616</v>
      </c>
      <c r="C2961" t="s">
        <v>2165</v>
      </c>
      <c r="D2961">
        <v>650070538</v>
      </c>
      <c r="E2961" t="s">
        <v>4290</v>
      </c>
      <c r="F2961" t="s">
        <v>111</v>
      </c>
    </row>
    <row r="2962" spans="1:6" x14ac:dyDescent="0.25">
      <c r="A2962" t="s">
        <v>3023</v>
      </c>
      <c r="B2962" t="s">
        <v>21295</v>
      </c>
      <c r="C2962" t="s">
        <v>262</v>
      </c>
      <c r="D2962">
        <v>671412838</v>
      </c>
      <c r="E2962" t="s">
        <v>21296</v>
      </c>
      <c r="F2962" t="s">
        <v>170</v>
      </c>
    </row>
    <row r="2963" spans="1:6" x14ac:dyDescent="0.25">
      <c r="A2963" t="s">
        <v>3023</v>
      </c>
      <c r="B2963" t="s">
        <v>144</v>
      </c>
      <c r="C2963" t="s">
        <v>1231</v>
      </c>
      <c r="D2963">
        <v>649702057</v>
      </c>
      <c r="E2963" t="s">
        <v>4291</v>
      </c>
      <c r="F2963" t="s">
        <v>21297</v>
      </c>
    </row>
    <row r="2964" spans="1:6" x14ac:dyDescent="0.25">
      <c r="A2964" t="s">
        <v>3222</v>
      </c>
      <c r="B2964" t="s">
        <v>15381</v>
      </c>
      <c r="C2964" t="s">
        <v>15382</v>
      </c>
      <c r="D2964">
        <v>669819996</v>
      </c>
      <c r="E2964" t="s">
        <v>15383</v>
      </c>
      <c r="F2964" t="s">
        <v>27</v>
      </c>
    </row>
    <row r="2965" spans="1:6" x14ac:dyDescent="0.25">
      <c r="A2965" t="s">
        <v>21298</v>
      </c>
      <c r="B2965" t="s">
        <v>21299</v>
      </c>
      <c r="C2965" t="s">
        <v>3484</v>
      </c>
      <c r="D2965">
        <v>656760660</v>
      </c>
      <c r="E2965" t="s">
        <v>21300</v>
      </c>
      <c r="F2965" t="s">
        <v>21301</v>
      </c>
    </row>
    <row r="2966" spans="1:6" x14ac:dyDescent="0.25">
      <c r="A2966" t="s">
        <v>4674</v>
      </c>
      <c r="B2966" t="s">
        <v>687</v>
      </c>
      <c r="C2966" t="s">
        <v>2625</v>
      </c>
      <c r="D2966">
        <v>675126431</v>
      </c>
      <c r="E2966" t="s">
        <v>4675</v>
      </c>
      <c r="F2966" t="s">
        <v>27</v>
      </c>
    </row>
    <row r="2967" spans="1:6" x14ac:dyDescent="0.25">
      <c r="A2967" t="s">
        <v>4676</v>
      </c>
      <c r="B2967" t="s">
        <v>4677</v>
      </c>
      <c r="C2967" t="s">
        <v>1351</v>
      </c>
      <c r="D2967">
        <v>626768671</v>
      </c>
      <c r="E2967" t="s">
        <v>4678</v>
      </c>
      <c r="F2967" t="s">
        <v>576</v>
      </c>
    </row>
    <row r="2968" spans="1:6" x14ac:dyDescent="0.25">
      <c r="A2968" t="s">
        <v>4067</v>
      </c>
      <c r="B2968" t="s">
        <v>9162</v>
      </c>
      <c r="C2968" t="s">
        <v>2167</v>
      </c>
      <c r="D2968">
        <v>676416022</v>
      </c>
      <c r="E2968" t="s">
        <v>15331</v>
      </c>
      <c r="F2968" t="s">
        <v>633</v>
      </c>
    </row>
    <row r="2969" spans="1:6" x14ac:dyDescent="0.25">
      <c r="A2969" t="s">
        <v>3765</v>
      </c>
      <c r="B2969" t="s">
        <v>12849</v>
      </c>
      <c r="C2969" t="s">
        <v>2368</v>
      </c>
      <c r="D2969">
        <v>677057000</v>
      </c>
      <c r="E2969" t="s">
        <v>15332</v>
      </c>
    </row>
    <row r="2970" spans="1:6" x14ac:dyDescent="0.25">
      <c r="A2970" t="s">
        <v>3765</v>
      </c>
      <c r="B2970" t="s">
        <v>3766</v>
      </c>
      <c r="C2970" t="s">
        <v>3767</v>
      </c>
      <c r="D2970">
        <v>600014050</v>
      </c>
      <c r="E2970" t="s">
        <v>3768</v>
      </c>
    </row>
    <row r="2971" spans="1:6" x14ac:dyDescent="0.25">
      <c r="A2971" t="s">
        <v>3765</v>
      </c>
      <c r="B2971" t="s">
        <v>35</v>
      </c>
      <c r="C2971" t="s">
        <v>21302</v>
      </c>
      <c r="D2971">
        <v>653258601</v>
      </c>
      <c r="E2971" t="s">
        <v>21303</v>
      </c>
    </row>
    <row r="2972" spans="1:6" x14ac:dyDescent="0.25">
      <c r="A2972" t="s">
        <v>3765</v>
      </c>
      <c r="B2972" t="s">
        <v>420</v>
      </c>
      <c r="C2972" t="s">
        <v>66</v>
      </c>
      <c r="D2972">
        <v>606597635</v>
      </c>
      <c r="E2972" t="s">
        <v>3769</v>
      </c>
      <c r="F2972" t="s">
        <v>1615</v>
      </c>
    </row>
    <row r="2973" spans="1:6" x14ac:dyDescent="0.25">
      <c r="A2973" t="s">
        <v>3765</v>
      </c>
      <c r="B2973" t="s">
        <v>15333</v>
      </c>
      <c r="C2973" t="s">
        <v>7792</v>
      </c>
      <c r="D2973">
        <v>618900221</v>
      </c>
      <c r="E2973" t="s">
        <v>15334</v>
      </c>
      <c r="F2973" t="s">
        <v>7788</v>
      </c>
    </row>
    <row r="2974" spans="1:6" x14ac:dyDescent="0.25">
      <c r="A2974" t="s">
        <v>3765</v>
      </c>
      <c r="B2974" t="s">
        <v>3263</v>
      </c>
      <c r="C2974" t="s">
        <v>798</v>
      </c>
      <c r="D2974">
        <v>669970310</v>
      </c>
      <c r="E2974" t="s">
        <v>15335</v>
      </c>
      <c r="F2974" t="s">
        <v>524</v>
      </c>
    </row>
    <row r="2975" spans="1:6" x14ac:dyDescent="0.25">
      <c r="A2975" t="s">
        <v>3765</v>
      </c>
      <c r="B2975" t="s">
        <v>2575</v>
      </c>
      <c r="C2975" t="s">
        <v>3770</v>
      </c>
      <c r="D2975">
        <v>610590936</v>
      </c>
      <c r="E2975" t="s">
        <v>3771</v>
      </c>
    </row>
    <row r="2976" spans="1:6" x14ac:dyDescent="0.25">
      <c r="A2976" t="s">
        <v>3765</v>
      </c>
      <c r="B2976" t="s">
        <v>21304</v>
      </c>
      <c r="C2976" t="s">
        <v>21305</v>
      </c>
      <c r="D2976">
        <v>937332124</v>
      </c>
      <c r="E2976" t="s">
        <v>21306</v>
      </c>
      <c r="F2976" t="s">
        <v>21307</v>
      </c>
    </row>
    <row r="2977" spans="1:6" x14ac:dyDescent="0.25">
      <c r="A2977" t="s">
        <v>3765</v>
      </c>
      <c r="B2977" t="s">
        <v>3772</v>
      </c>
      <c r="C2977" t="s">
        <v>3773</v>
      </c>
      <c r="D2977">
        <v>650894496</v>
      </c>
      <c r="E2977" t="s">
        <v>3774</v>
      </c>
      <c r="F2977" t="s">
        <v>129</v>
      </c>
    </row>
    <row r="2978" spans="1:6" x14ac:dyDescent="0.25">
      <c r="A2978" t="s">
        <v>4917</v>
      </c>
      <c r="B2978" t="s">
        <v>74</v>
      </c>
      <c r="C2978" t="s">
        <v>630</v>
      </c>
      <c r="D2978">
        <v>629739746</v>
      </c>
      <c r="E2978" t="s">
        <v>15336</v>
      </c>
      <c r="F2978" t="s">
        <v>308</v>
      </c>
    </row>
    <row r="2979" spans="1:6" x14ac:dyDescent="0.25">
      <c r="A2979" t="s">
        <v>3775</v>
      </c>
      <c r="B2979" t="s">
        <v>3114</v>
      </c>
      <c r="C2979" t="s">
        <v>3776</v>
      </c>
      <c r="D2979">
        <v>686652805</v>
      </c>
      <c r="E2979" t="s">
        <v>3777</v>
      </c>
      <c r="F2979" t="s">
        <v>13</v>
      </c>
    </row>
    <row r="2980" spans="1:6" x14ac:dyDescent="0.25">
      <c r="A2980" t="s">
        <v>3778</v>
      </c>
      <c r="B2980" t="s">
        <v>1332</v>
      </c>
      <c r="C2980" t="s">
        <v>3779</v>
      </c>
      <c r="D2980">
        <v>936889633</v>
      </c>
      <c r="E2980" t="s">
        <v>3780</v>
      </c>
      <c r="F2980" t="s">
        <v>524</v>
      </c>
    </row>
    <row r="2981" spans="1:6" x14ac:dyDescent="0.25">
      <c r="A2981" t="s">
        <v>3781</v>
      </c>
      <c r="B2981" t="s">
        <v>676</v>
      </c>
      <c r="C2981" t="s">
        <v>1455</v>
      </c>
      <c r="D2981">
        <v>629925019</v>
      </c>
      <c r="E2981" t="s">
        <v>3782</v>
      </c>
      <c r="F2981" t="s">
        <v>111</v>
      </c>
    </row>
    <row r="2982" spans="1:6" x14ac:dyDescent="0.25">
      <c r="A2982" t="s">
        <v>3781</v>
      </c>
      <c r="B2982" t="s">
        <v>3560</v>
      </c>
      <c r="C2982" t="s">
        <v>616</v>
      </c>
      <c r="D2982">
        <v>692061959</v>
      </c>
      <c r="E2982" t="s">
        <v>3783</v>
      </c>
      <c r="F2982" t="s">
        <v>520</v>
      </c>
    </row>
    <row r="2983" spans="1:6" x14ac:dyDescent="0.25">
      <c r="A2983" t="s">
        <v>3784</v>
      </c>
      <c r="B2983" t="s">
        <v>3785</v>
      </c>
      <c r="C2983" t="s">
        <v>3786</v>
      </c>
      <c r="D2983">
        <v>655562947</v>
      </c>
      <c r="E2983" t="s">
        <v>3787</v>
      </c>
      <c r="F2983" t="s">
        <v>27</v>
      </c>
    </row>
    <row r="2984" spans="1:6" x14ac:dyDescent="0.25">
      <c r="A2984" t="s">
        <v>649</v>
      </c>
      <c r="B2984" t="s">
        <v>3788</v>
      </c>
      <c r="C2984" t="s">
        <v>397</v>
      </c>
      <c r="D2984">
        <v>661075685</v>
      </c>
      <c r="E2984" t="s">
        <v>3789</v>
      </c>
      <c r="F2984" t="s">
        <v>221</v>
      </c>
    </row>
    <row r="2985" spans="1:6" x14ac:dyDescent="0.25">
      <c r="A2985" t="s">
        <v>3790</v>
      </c>
      <c r="B2985" t="s">
        <v>1887</v>
      </c>
      <c r="C2985" t="s">
        <v>3791</v>
      </c>
      <c r="D2985">
        <v>626631199</v>
      </c>
      <c r="E2985" t="s">
        <v>3792</v>
      </c>
      <c r="F2985" t="s">
        <v>2224</v>
      </c>
    </row>
    <row r="2986" spans="1:6" x14ac:dyDescent="0.25">
      <c r="A2986" t="s">
        <v>4659</v>
      </c>
      <c r="B2986" t="s">
        <v>1274</v>
      </c>
      <c r="C2986" t="s">
        <v>21308</v>
      </c>
      <c r="D2986">
        <v>645184373</v>
      </c>
      <c r="E2986" t="s">
        <v>21309</v>
      </c>
      <c r="F2986" t="s">
        <v>304</v>
      </c>
    </row>
    <row r="2987" spans="1:6" x14ac:dyDescent="0.25">
      <c r="A2987" t="s">
        <v>21310</v>
      </c>
      <c r="B2987" t="s">
        <v>42</v>
      </c>
      <c r="C2987" t="s">
        <v>574</v>
      </c>
      <c r="D2987">
        <v>660345225</v>
      </c>
      <c r="E2987" t="s">
        <v>9814</v>
      </c>
      <c r="F2987" t="s">
        <v>21311</v>
      </c>
    </row>
    <row r="2988" spans="1:6" x14ac:dyDescent="0.25">
      <c r="A2988" t="s">
        <v>15337</v>
      </c>
      <c r="B2988" t="s">
        <v>159</v>
      </c>
      <c r="C2988" t="s">
        <v>15338</v>
      </c>
      <c r="D2988">
        <v>722219335</v>
      </c>
      <c r="E2988" t="s">
        <v>15339</v>
      </c>
      <c r="F2988" t="s">
        <v>27</v>
      </c>
    </row>
    <row r="2989" spans="1:6" x14ac:dyDescent="0.25">
      <c r="A2989" t="s">
        <v>21312</v>
      </c>
      <c r="B2989" t="s">
        <v>21313</v>
      </c>
      <c r="C2989" t="s">
        <v>3291</v>
      </c>
      <c r="D2989">
        <v>629139174</v>
      </c>
      <c r="E2989" t="s">
        <v>21314</v>
      </c>
      <c r="F2989" t="s">
        <v>21315</v>
      </c>
    </row>
    <row r="2990" spans="1:6" x14ac:dyDescent="0.25">
      <c r="A2990" t="s">
        <v>4669</v>
      </c>
      <c r="B2990" t="s">
        <v>21316</v>
      </c>
      <c r="C2990" t="s">
        <v>20</v>
      </c>
      <c r="D2990">
        <v>615400791</v>
      </c>
      <c r="E2990" t="s">
        <v>21317</v>
      </c>
    </row>
    <row r="2991" spans="1:6" x14ac:dyDescent="0.25">
      <c r="A2991" t="s">
        <v>3023</v>
      </c>
      <c r="B2991" t="s">
        <v>15695</v>
      </c>
      <c r="C2991" t="s">
        <v>6137</v>
      </c>
      <c r="D2991">
        <v>604028767</v>
      </c>
      <c r="E2991" t="s">
        <v>15696</v>
      </c>
      <c r="F2991" t="s">
        <v>21318</v>
      </c>
    </row>
    <row r="2992" spans="1:6" x14ac:dyDescent="0.25">
      <c r="A2992" t="s">
        <v>3023</v>
      </c>
      <c r="B2992" t="s">
        <v>15697</v>
      </c>
      <c r="C2992" t="s">
        <v>7727</v>
      </c>
      <c r="D2992">
        <v>670343969</v>
      </c>
      <c r="E2992" t="s">
        <v>15698</v>
      </c>
      <c r="F2992" t="s">
        <v>111</v>
      </c>
    </row>
    <row r="2993" spans="1:6" x14ac:dyDescent="0.25">
      <c r="A2993" t="s">
        <v>3023</v>
      </c>
      <c r="B2993" t="s">
        <v>1304</v>
      </c>
      <c r="C2993" t="s">
        <v>4132</v>
      </c>
      <c r="D2993">
        <v>675902707</v>
      </c>
      <c r="E2993" t="s">
        <v>4133</v>
      </c>
    </row>
    <row r="2994" spans="1:6" x14ac:dyDescent="0.25">
      <c r="A2994" t="s">
        <v>4134</v>
      </c>
      <c r="B2994" t="s">
        <v>147</v>
      </c>
      <c r="C2994" t="s">
        <v>4135</v>
      </c>
      <c r="D2994">
        <v>687888857</v>
      </c>
      <c r="E2994" t="s">
        <v>4136</v>
      </c>
      <c r="F2994" t="s">
        <v>499</v>
      </c>
    </row>
    <row r="2995" spans="1:6" x14ac:dyDescent="0.25">
      <c r="A2995" t="s">
        <v>15699</v>
      </c>
      <c r="B2995" t="s">
        <v>190</v>
      </c>
      <c r="C2995" t="s">
        <v>15700</v>
      </c>
      <c r="D2995">
        <v>622692454</v>
      </c>
      <c r="E2995" t="s">
        <v>15701</v>
      </c>
      <c r="F2995" t="s">
        <v>228</v>
      </c>
    </row>
    <row r="2996" spans="1:6" x14ac:dyDescent="0.25">
      <c r="A2996" t="s">
        <v>4137</v>
      </c>
      <c r="B2996" t="s">
        <v>4138</v>
      </c>
      <c r="C2996" t="s">
        <v>262</v>
      </c>
      <c r="D2996">
        <v>639862545</v>
      </c>
      <c r="E2996" t="s">
        <v>4139</v>
      </c>
    </row>
    <row r="2997" spans="1:6" x14ac:dyDescent="0.25">
      <c r="A2997" t="s">
        <v>3049</v>
      </c>
      <c r="B2997" t="s">
        <v>352</v>
      </c>
      <c r="C2997" t="s">
        <v>406</v>
      </c>
      <c r="D2997">
        <v>619535826</v>
      </c>
      <c r="E2997" t="s">
        <v>4140</v>
      </c>
    </row>
    <row r="2998" spans="1:6" x14ac:dyDescent="0.25">
      <c r="A2998" t="s">
        <v>4141</v>
      </c>
      <c r="B2998" t="s">
        <v>21319</v>
      </c>
      <c r="C2998" t="s">
        <v>416</v>
      </c>
      <c r="D2998">
        <v>722123816</v>
      </c>
      <c r="E2998" t="s">
        <v>21320</v>
      </c>
    </row>
    <row r="2999" spans="1:6" x14ac:dyDescent="0.25">
      <c r="A2999" t="s">
        <v>4141</v>
      </c>
      <c r="B2999" t="s">
        <v>4142</v>
      </c>
      <c r="C2999" t="s">
        <v>4143</v>
      </c>
      <c r="D2999">
        <v>902140143</v>
      </c>
      <c r="E2999" t="s">
        <v>4144</v>
      </c>
    </row>
    <row r="3000" spans="1:6" x14ac:dyDescent="0.25">
      <c r="A3000" t="s">
        <v>3049</v>
      </c>
      <c r="B3000" t="s">
        <v>4145</v>
      </c>
      <c r="C3000" t="s">
        <v>4146</v>
      </c>
      <c r="D3000">
        <v>655381357</v>
      </c>
      <c r="E3000" t="s">
        <v>4147</v>
      </c>
      <c r="F3000" t="s">
        <v>21321</v>
      </c>
    </row>
    <row r="3001" spans="1:6" x14ac:dyDescent="0.25">
      <c r="A3001" t="s">
        <v>3049</v>
      </c>
      <c r="B3001" t="s">
        <v>413</v>
      </c>
      <c r="C3001" t="s">
        <v>615</v>
      </c>
      <c r="D3001">
        <v>625272500</v>
      </c>
      <c r="E3001" t="s">
        <v>15702</v>
      </c>
      <c r="F3001" t="s">
        <v>21322</v>
      </c>
    </row>
    <row r="3002" spans="1:6" x14ac:dyDescent="0.25">
      <c r="A3002" t="s">
        <v>3049</v>
      </c>
      <c r="B3002" t="s">
        <v>66</v>
      </c>
      <c r="C3002" t="s">
        <v>130</v>
      </c>
      <c r="D3002">
        <v>696778850</v>
      </c>
      <c r="E3002" t="s">
        <v>15703</v>
      </c>
      <c r="F3002" t="s">
        <v>183</v>
      </c>
    </row>
    <row r="3003" spans="1:6" x14ac:dyDescent="0.25">
      <c r="A3003" t="s">
        <v>4141</v>
      </c>
      <c r="B3003" t="s">
        <v>416</v>
      </c>
      <c r="C3003" t="s">
        <v>4148</v>
      </c>
      <c r="D3003">
        <v>965451784</v>
      </c>
      <c r="E3003" t="s">
        <v>4149</v>
      </c>
      <c r="F3003" t="s">
        <v>59</v>
      </c>
    </row>
    <row r="3004" spans="1:6" x14ac:dyDescent="0.25">
      <c r="A3004" t="s">
        <v>4150</v>
      </c>
      <c r="B3004" t="s">
        <v>4151</v>
      </c>
      <c r="C3004" t="s">
        <v>3104</v>
      </c>
      <c r="D3004">
        <v>608443951</v>
      </c>
      <c r="E3004" t="s">
        <v>4152</v>
      </c>
      <c r="F3004" t="s">
        <v>853</v>
      </c>
    </row>
    <row r="3005" spans="1:6" x14ac:dyDescent="0.25">
      <c r="A3005" t="s">
        <v>4153</v>
      </c>
      <c r="B3005" t="s">
        <v>4154</v>
      </c>
      <c r="C3005" t="s">
        <v>4155</v>
      </c>
      <c r="D3005">
        <v>652261862</v>
      </c>
      <c r="E3005" t="s">
        <v>4156</v>
      </c>
      <c r="F3005" t="s">
        <v>860</v>
      </c>
    </row>
    <row r="3006" spans="1:6" x14ac:dyDescent="0.25">
      <c r="A3006" t="s">
        <v>47</v>
      </c>
      <c r="B3006" t="s">
        <v>4157</v>
      </c>
      <c r="C3006" t="s">
        <v>1821</v>
      </c>
      <c r="D3006">
        <v>669438087</v>
      </c>
      <c r="E3006" t="s">
        <v>4158</v>
      </c>
      <c r="F3006" t="s">
        <v>21323</v>
      </c>
    </row>
    <row r="3007" spans="1:6" x14ac:dyDescent="0.25">
      <c r="A3007" t="s">
        <v>47</v>
      </c>
      <c r="B3007" t="s">
        <v>15705</v>
      </c>
      <c r="C3007" t="s">
        <v>194</v>
      </c>
      <c r="D3007">
        <v>615064716</v>
      </c>
      <c r="E3007" t="s">
        <v>15706</v>
      </c>
      <c r="F3007" t="s">
        <v>4262</v>
      </c>
    </row>
    <row r="3008" spans="1:6" x14ac:dyDescent="0.25">
      <c r="A3008" t="s">
        <v>47</v>
      </c>
      <c r="B3008" t="s">
        <v>406</v>
      </c>
      <c r="C3008" t="s">
        <v>16215</v>
      </c>
      <c r="D3008">
        <v>609480907</v>
      </c>
      <c r="E3008" t="s">
        <v>21324</v>
      </c>
    </row>
    <row r="3009" spans="1:6" x14ac:dyDescent="0.25">
      <c r="A3009" t="s">
        <v>3256</v>
      </c>
      <c r="B3009" t="s">
        <v>4159</v>
      </c>
      <c r="C3009" t="s">
        <v>862</v>
      </c>
      <c r="D3009">
        <v>659501851</v>
      </c>
      <c r="E3009" t="s">
        <v>4160</v>
      </c>
      <c r="F3009" t="s">
        <v>21325</v>
      </c>
    </row>
    <row r="3010" spans="1:6" x14ac:dyDescent="0.25">
      <c r="A3010" t="s">
        <v>15961</v>
      </c>
      <c r="B3010" t="s">
        <v>15962</v>
      </c>
      <c r="C3010" t="s">
        <v>9871</v>
      </c>
      <c r="D3010">
        <v>625463038</v>
      </c>
      <c r="E3010" t="s">
        <v>15963</v>
      </c>
      <c r="F3010" t="s">
        <v>21326</v>
      </c>
    </row>
    <row r="3011" spans="1:6" x14ac:dyDescent="0.25">
      <c r="A3011" t="s">
        <v>3660</v>
      </c>
      <c r="B3011" t="s">
        <v>15964</v>
      </c>
      <c r="C3011" t="s">
        <v>682</v>
      </c>
      <c r="D3011">
        <v>965729508</v>
      </c>
      <c r="E3011" t="s">
        <v>15965</v>
      </c>
      <c r="F3011" t="s">
        <v>59</v>
      </c>
    </row>
    <row r="3012" spans="1:6" x14ac:dyDescent="0.25">
      <c r="A3012" t="s">
        <v>3672</v>
      </c>
      <c r="B3012" t="s">
        <v>7577</v>
      </c>
      <c r="C3012" t="s">
        <v>2647</v>
      </c>
      <c r="D3012">
        <v>644351284</v>
      </c>
      <c r="E3012" t="s">
        <v>15966</v>
      </c>
      <c r="F3012" t="s">
        <v>21327</v>
      </c>
    </row>
    <row r="3013" spans="1:6" x14ac:dyDescent="0.25">
      <c r="A3013" t="s">
        <v>3672</v>
      </c>
      <c r="B3013" t="s">
        <v>956</v>
      </c>
      <c r="C3013" t="s">
        <v>3711</v>
      </c>
      <c r="D3013">
        <v>961600513</v>
      </c>
      <c r="E3013" t="s">
        <v>3712</v>
      </c>
    </row>
    <row r="3014" spans="1:6" x14ac:dyDescent="0.25">
      <c r="A3014" t="s">
        <v>15967</v>
      </c>
      <c r="B3014" t="s">
        <v>15968</v>
      </c>
      <c r="C3014" t="s">
        <v>262</v>
      </c>
      <c r="D3014">
        <v>607183594</v>
      </c>
      <c r="E3014" t="s">
        <v>15969</v>
      </c>
      <c r="F3014" t="s">
        <v>1884</v>
      </c>
    </row>
    <row r="3015" spans="1:6" x14ac:dyDescent="0.25">
      <c r="A3015" t="s">
        <v>3741</v>
      </c>
      <c r="B3015" t="s">
        <v>21328</v>
      </c>
      <c r="C3015" t="s">
        <v>767</v>
      </c>
      <c r="D3015">
        <v>633839007</v>
      </c>
      <c r="E3015" t="s">
        <v>21329</v>
      </c>
    </row>
    <row r="3016" spans="1:6" x14ac:dyDescent="0.25">
      <c r="A3016" t="s">
        <v>3713</v>
      </c>
      <c r="B3016" t="s">
        <v>3714</v>
      </c>
      <c r="C3016" t="s">
        <v>3715</v>
      </c>
      <c r="D3016">
        <v>609813352</v>
      </c>
      <c r="E3016" t="s">
        <v>3716</v>
      </c>
      <c r="F3016" t="s">
        <v>542</v>
      </c>
    </row>
    <row r="3017" spans="1:6" x14ac:dyDescent="0.25">
      <c r="A3017" t="s">
        <v>3713</v>
      </c>
      <c r="B3017" t="s">
        <v>21330</v>
      </c>
      <c r="C3017" t="s">
        <v>21331</v>
      </c>
      <c r="D3017">
        <v>610884643</v>
      </c>
      <c r="E3017" t="s">
        <v>21332</v>
      </c>
      <c r="F3017" t="s">
        <v>777</v>
      </c>
    </row>
    <row r="3018" spans="1:6" x14ac:dyDescent="0.25">
      <c r="A3018" t="s">
        <v>21333</v>
      </c>
      <c r="B3018" t="s">
        <v>9112</v>
      </c>
      <c r="C3018" t="s">
        <v>21334</v>
      </c>
      <c r="D3018">
        <v>646040234</v>
      </c>
      <c r="E3018" t="s">
        <v>21335</v>
      </c>
      <c r="F3018" t="s">
        <v>308</v>
      </c>
    </row>
    <row r="3019" spans="1:6" x14ac:dyDescent="0.25">
      <c r="A3019" t="s">
        <v>21333</v>
      </c>
      <c r="B3019" t="s">
        <v>2888</v>
      </c>
      <c r="C3019" t="s">
        <v>616</v>
      </c>
      <c r="D3019">
        <v>659349878</v>
      </c>
      <c r="E3019" t="s">
        <v>21336</v>
      </c>
      <c r="F3019" t="s">
        <v>21337</v>
      </c>
    </row>
    <row r="3020" spans="1:6" x14ac:dyDescent="0.25">
      <c r="A3020" t="s">
        <v>3717</v>
      </c>
      <c r="B3020" t="s">
        <v>3718</v>
      </c>
      <c r="C3020" t="s">
        <v>30</v>
      </c>
      <c r="D3020">
        <v>685815590</v>
      </c>
      <c r="E3020" t="s">
        <v>3719</v>
      </c>
      <c r="F3020" t="s">
        <v>12192</v>
      </c>
    </row>
    <row r="3021" spans="1:6" x14ac:dyDescent="0.25">
      <c r="A3021" t="s">
        <v>3678</v>
      </c>
      <c r="B3021" t="s">
        <v>511</v>
      </c>
      <c r="C3021" t="s">
        <v>2890</v>
      </c>
      <c r="D3021">
        <v>646318148</v>
      </c>
      <c r="E3021" t="s">
        <v>3720</v>
      </c>
      <c r="F3021" t="s">
        <v>21338</v>
      </c>
    </row>
    <row r="3022" spans="1:6" x14ac:dyDescent="0.25">
      <c r="A3022" t="s">
        <v>3721</v>
      </c>
      <c r="B3022" t="s">
        <v>3722</v>
      </c>
      <c r="C3022" t="s">
        <v>3723</v>
      </c>
      <c r="D3022">
        <v>615498925</v>
      </c>
      <c r="E3022" t="s">
        <v>3724</v>
      </c>
      <c r="F3022" t="s">
        <v>111</v>
      </c>
    </row>
    <row r="3023" spans="1:6" x14ac:dyDescent="0.25">
      <c r="A3023" t="s">
        <v>3725</v>
      </c>
      <c r="B3023" t="s">
        <v>3726</v>
      </c>
      <c r="C3023" t="s">
        <v>3727</v>
      </c>
      <c r="D3023">
        <v>609660187</v>
      </c>
      <c r="E3023" t="s">
        <v>3728</v>
      </c>
      <c r="F3023" t="s">
        <v>27</v>
      </c>
    </row>
    <row r="3024" spans="1:6" x14ac:dyDescent="0.25">
      <c r="A3024" t="s">
        <v>5026</v>
      </c>
      <c r="B3024" t="s">
        <v>9162</v>
      </c>
      <c r="C3024" t="s">
        <v>15970</v>
      </c>
      <c r="D3024">
        <v>676184602</v>
      </c>
      <c r="E3024" t="s">
        <v>15971</v>
      </c>
      <c r="F3024" t="s">
        <v>308</v>
      </c>
    </row>
    <row r="3025" spans="1:6" x14ac:dyDescent="0.25">
      <c r="A3025" t="s">
        <v>3729</v>
      </c>
      <c r="B3025" t="s">
        <v>3730</v>
      </c>
      <c r="C3025" t="s">
        <v>1664</v>
      </c>
      <c r="D3025">
        <v>620169649</v>
      </c>
      <c r="E3025" t="s">
        <v>3731</v>
      </c>
      <c r="F3025" t="s">
        <v>21339</v>
      </c>
    </row>
    <row r="3026" spans="1:6" x14ac:dyDescent="0.25">
      <c r="A3026" t="s">
        <v>4067</v>
      </c>
      <c r="B3026" t="s">
        <v>4068</v>
      </c>
      <c r="C3026" t="s">
        <v>1252</v>
      </c>
      <c r="D3026">
        <v>962852959</v>
      </c>
      <c r="E3026" t="s">
        <v>4069</v>
      </c>
    </row>
    <row r="3027" spans="1:6" x14ac:dyDescent="0.25">
      <c r="A3027" t="s">
        <v>4067</v>
      </c>
      <c r="B3027" t="s">
        <v>42</v>
      </c>
      <c r="C3027" t="s">
        <v>4070</v>
      </c>
      <c r="D3027">
        <v>620269672</v>
      </c>
      <c r="E3027" t="s">
        <v>4071</v>
      </c>
      <c r="F3027" t="s">
        <v>524</v>
      </c>
    </row>
    <row r="3028" spans="1:6" x14ac:dyDescent="0.25">
      <c r="A3028" t="s">
        <v>3945</v>
      </c>
      <c r="B3028" t="s">
        <v>219</v>
      </c>
      <c r="C3028" t="s">
        <v>4349</v>
      </c>
      <c r="D3028">
        <v>600868744</v>
      </c>
      <c r="E3028" t="s">
        <v>4350</v>
      </c>
      <c r="F3028" t="s">
        <v>21340</v>
      </c>
    </row>
    <row r="3029" spans="1:6" x14ac:dyDescent="0.25">
      <c r="A3029" t="s">
        <v>3945</v>
      </c>
      <c r="B3029" t="s">
        <v>1997</v>
      </c>
      <c r="C3029" t="s">
        <v>4575</v>
      </c>
      <c r="D3029">
        <v>606069560</v>
      </c>
      <c r="E3029" t="s">
        <v>4576</v>
      </c>
      <c r="F3029" t="s">
        <v>21341</v>
      </c>
    </row>
    <row r="3030" spans="1:6" x14ac:dyDescent="0.25">
      <c r="A3030" t="s">
        <v>3945</v>
      </c>
      <c r="B3030" t="s">
        <v>4577</v>
      </c>
      <c r="C3030" t="s">
        <v>4578</v>
      </c>
      <c r="D3030">
        <v>617432849</v>
      </c>
      <c r="E3030" t="s">
        <v>4579</v>
      </c>
      <c r="F3030" t="s">
        <v>509</v>
      </c>
    </row>
    <row r="3031" spans="1:6" x14ac:dyDescent="0.25">
      <c r="A3031" t="s">
        <v>4331</v>
      </c>
      <c r="B3031" t="s">
        <v>10420</v>
      </c>
      <c r="C3031" t="s">
        <v>2332</v>
      </c>
      <c r="D3031">
        <v>646470717</v>
      </c>
      <c r="E3031" t="s">
        <v>21342</v>
      </c>
    </row>
    <row r="3032" spans="1:6" x14ac:dyDescent="0.25">
      <c r="A3032" t="s">
        <v>4580</v>
      </c>
      <c r="B3032" t="s">
        <v>4581</v>
      </c>
      <c r="C3032" t="s">
        <v>4582</v>
      </c>
      <c r="D3032">
        <v>626850805</v>
      </c>
      <c r="E3032" t="s">
        <v>4583</v>
      </c>
      <c r="F3032" t="s">
        <v>27</v>
      </c>
    </row>
    <row r="3033" spans="1:6" x14ac:dyDescent="0.25">
      <c r="A3033" t="s">
        <v>4584</v>
      </c>
      <c r="B3033" t="s">
        <v>1628</v>
      </c>
      <c r="C3033" t="s">
        <v>4585</v>
      </c>
      <c r="D3033">
        <v>670645246</v>
      </c>
      <c r="E3033" t="s">
        <v>4586</v>
      </c>
      <c r="F3033" t="s">
        <v>17903</v>
      </c>
    </row>
    <row r="3034" spans="1:6" x14ac:dyDescent="0.25">
      <c r="A3034" t="s">
        <v>16022</v>
      </c>
      <c r="B3034" t="s">
        <v>13100</v>
      </c>
      <c r="C3034" t="s">
        <v>2994</v>
      </c>
      <c r="D3034">
        <v>671316325</v>
      </c>
      <c r="E3034" t="s">
        <v>16023</v>
      </c>
      <c r="F3034" t="s">
        <v>731</v>
      </c>
    </row>
    <row r="3035" spans="1:6" x14ac:dyDescent="0.25">
      <c r="A3035" t="s">
        <v>15876</v>
      </c>
      <c r="B3035" t="s">
        <v>11606</v>
      </c>
      <c r="C3035" t="s">
        <v>16024</v>
      </c>
      <c r="D3035">
        <v>686648477</v>
      </c>
      <c r="E3035" t="s">
        <v>16025</v>
      </c>
    </row>
    <row r="3036" spans="1:6" x14ac:dyDescent="0.25">
      <c r="A3036" t="s">
        <v>16026</v>
      </c>
      <c r="B3036" t="s">
        <v>16027</v>
      </c>
      <c r="C3036" t="s">
        <v>109</v>
      </c>
      <c r="D3036">
        <v>667553805</v>
      </c>
      <c r="E3036" t="s">
        <v>16028</v>
      </c>
    </row>
    <row r="3037" spans="1:6" x14ac:dyDescent="0.25">
      <c r="A3037" t="s">
        <v>16029</v>
      </c>
      <c r="B3037" t="s">
        <v>16030</v>
      </c>
      <c r="C3037" t="s">
        <v>3074</v>
      </c>
      <c r="D3037">
        <v>928245051</v>
      </c>
      <c r="E3037" t="s">
        <v>16031</v>
      </c>
      <c r="F3037" t="s">
        <v>21343</v>
      </c>
    </row>
    <row r="3038" spans="1:6" x14ac:dyDescent="0.25">
      <c r="A3038" t="s">
        <v>21344</v>
      </c>
      <c r="B3038" t="s">
        <v>2541</v>
      </c>
      <c r="C3038" t="s">
        <v>130</v>
      </c>
      <c r="D3038">
        <v>639305336</v>
      </c>
      <c r="E3038" t="s">
        <v>21345</v>
      </c>
      <c r="F3038" t="s">
        <v>21346</v>
      </c>
    </row>
    <row r="3039" spans="1:6" x14ac:dyDescent="0.25">
      <c r="A3039" t="s">
        <v>256</v>
      </c>
      <c r="B3039" t="s">
        <v>1339</v>
      </c>
      <c r="C3039" t="s">
        <v>2297</v>
      </c>
      <c r="D3039">
        <v>606193444</v>
      </c>
      <c r="E3039" t="s">
        <v>4588</v>
      </c>
      <c r="F3039" t="s">
        <v>542</v>
      </c>
    </row>
    <row r="3040" spans="1:6" x14ac:dyDescent="0.25">
      <c r="A3040" t="s">
        <v>3794</v>
      </c>
      <c r="B3040" t="s">
        <v>2441</v>
      </c>
      <c r="C3040" t="s">
        <v>66</v>
      </c>
      <c r="D3040">
        <v>649008472</v>
      </c>
      <c r="E3040" t="s">
        <v>15340</v>
      </c>
      <c r="F3040" t="s">
        <v>542</v>
      </c>
    </row>
    <row r="3041" spans="1:6" x14ac:dyDescent="0.25">
      <c r="A3041" t="s">
        <v>3794</v>
      </c>
      <c r="B3041" t="s">
        <v>15341</v>
      </c>
      <c r="C3041" t="s">
        <v>42</v>
      </c>
      <c r="D3041">
        <v>699779555</v>
      </c>
      <c r="E3041" t="s">
        <v>15342</v>
      </c>
      <c r="F3041" t="s">
        <v>1884</v>
      </c>
    </row>
    <row r="3042" spans="1:6" x14ac:dyDescent="0.25">
      <c r="A3042" t="s">
        <v>3794</v>
      </c>
      <c r="B3042" t="s">
        <v>613</v>
      </c>
      <c r="C3042" t="s">
        <v>672</v>
      </c>
      <c r="D3042">
        <v>607808065</v>
      </c>
      <c r="E3042" t="s">
        <v>3795</v>
      </c>
      <c r="F3042" t="s">
        <v>308</v>
      </c>
    </row>
    <row r="3043" spans="1:6" x14ac:dyDescent="0.25">
      <c r="A3043" t="s">
        <v>3794</v>
      </c>
      <c r="B3043" t="s">
        <v>1437</v>
      </c>
      <c r="C3043" t="s">
        <v>21145</v>
      </c>
      <c r="D3043">
        <v>605799829</v>
      </c>
      <c r="E3043" t="s">
        <v>3796</v>
      </c>
    </row>
    <row r="3044" spans="1:6" x14ac:dyDescent="0.25">
      <c r="A3044" t="s">
        <v>3797</v>
      </c>
      <c r="B3044" t="s">
        <v>665</v>
      </c>
      <c r="C3044" t="s">
        <v>3798</v>
      </c>
      <c r="D3044">
        <v>669770611</v>
      </c>
      <c r="E3044" t="s">
        <v>3799</v>
      </c>
      <c r="F3044" t="s">
        <v>27</v>
      </c>
    </row>
    <row r="3045" spans="1:6" x14ac:dyDescent="0.25">
      <c r="A3045" t="s">
        <v>15343</v>
      </c>
      <c r="B3045" t="s">
        <v>844</v>
      </c>
      <c r="C3045" t="s">
        <v>130</v>
      </c>
      <c r="D3045">
        <v>687099705</v>
      </c>
      <c r="E3045" t="s">
        <v>4218</v>
      </c>
    </row>
    <row r="3046" spans="1:6" x14ac:dyDescent="0.25">
      <c r="A3046" t="s">
        <v>4110</v>
      </c>
      <c r="B3046" t="s">
        <v>15344</v>
      </c>
      <c r="C3046" t="s">
        <v>5422</v>
      </c>
      <c r="D3046">
        <v>629089835</v>
      </c>
      <c r="E3046" t="s">
        <v>15345</v>
      </c>
      <c r="F3046" t="s">
        <v>1744</v>
      </c>
    </row>
    <row r="3047" spans="1:6" x14ac:dyDescent="0.25">
      <c r="A3047" t="s">
        <v>15346</v>
      </c>
      <c r="B3047" t="s">
        <v>15347</v>
      </c>
      <c r="C3047" t="s">
        <v>8778</v>
      </c>
      <c r="D3047">
        <v>626515893</v>
      </c>
      <c r="E3047" t="s">
        <v>15348</v>
      </c>
      <c r="F3047" t="s">
        <v>6727</v>
      </c>
    </row>
    <row r="3048" spans="1:6" x14ac:dyDescent="0.25">
      <c r="A3048" t="s">
        <v>3800</v>
      </c>
      <c r="B3048" t="s">
        <v>3801</v>
      </c>
      <c r="C3048" t="s">
        <v>147</v>
      </c>
      <c r="D3048">
        <v>636671313</v>
      </c>
      <c r="E3048" t="s">
        <v>3802</v>
      </c>
      <c r="F3048" t="s">
        <v>509</v>
      </c>
    </row>
    <row r="3049" spans="1:6" x14ac:dyDescent="0.25">
      <c r="A3049" t="s">
        <v>15349</v>
      </c>
      <c r="B3049" t="s">
        <v>518</v>
      </c>
      <c r="C3049" t="s">
        <v>13658</v>
      </c>
      <c r="D3049">
        <v>647741193</v>
      </c>
      <c r="E3049" t="s">
        <v>15350</v>
      </c>
      <c r="F3049" t="s">
        <v>111</v>
      </c>
    </row>
    <row r="3050" spans="1:6" x14ac:dyDescent="0.25">
      <c r="A3050" t="s">
        <v>4112</v>
      </c>
      <c r="B3050" t="s">
        <v>1997</v>
      </c>
      <c r="C3050" t="s">
        <v>85</v>
      </c>
      <c r="D3050">
        <v>615461565</v>
      </c>
      <c r="E3050" t="s">
        <v>21347</v>
      </c>
      <c r="F3050" t="s">
        <v>21348</v>
      </c>
    </row>
    <row r="3051" spans="1:6" x14ac:dyDescent="0.25">
      <c r="A3051" t="s">
        <v>3930</v>
      </c>
      <c r="B3051" t="s">
        <v>476</v>
      </c>
      <c r="C3051" t="s">
        <v>420</v>
      </c>
      <c r="D3051">
        <v>646653140</v>
      </c>
      <c r="E3051" t="s">
        <v>3931</v>
      </c>
      <c r="F3051" t="s">
        <v>13</v>
      </c>
    </row>
    <row r="3052" spans="1:6" x14ac:dyDescent="0.25">
      <c r="A3052" t="s">
        <v>15351</v>
      </c>
      <c r="B3052" t="s">
        <v>7068</v>
      </c>
      <c r="C3052" t="s">
        <v>972</v>
      </c>
      <c r="D3052">
        <v>606958797</v>
      </c>
      <c r="E3052" t="s">
        <v>15352</v>
      </c>
      <c r="F3052" t="s">
        <v>21349</v>
      </c>
    </row>
    <row r="3053" spans="1:6" x14ac:dyDescent="0.25">
      <c r="A3053" t="s">
        <v>21350</v>
      </c>
      <c r="B3053" t="s">
        <v>77</v>
      </c>
      <c r="C3053" t="s">
        <v>130</v>
      </c>
      <c r="D3053">
        <v>650914467</v>
      </c>
      <c r="E3053" t="s">
        <v>21351</v>
      </c>
      <c r="F3053" t="s">
        <v>13</v>
      </c>
    </row>
    <row r="3054" spans="1:6" x14ac:dyDescent="0.25">
      <c r="A3054" t="s">
        <v>3932</v>
      </c>
      <c r="B3054" t="s">
        <v>142</v>
      </c>
      <c r="C3054" t="s">
        <v>3933</v>
      </c>
      <c r="D3054">
        <v>670742621</v>
      </c>
      <c r="E3054" t="s">
        <v>3934</v>
      </c>
      <c r="F3054" t="s">
        <v>777</v>
      </c>
    </row>
    <row r="3055" spans="1:6" x14ac:dyDescent="0.25">
      <c r="A3055" t="s">
        <v>3935</v>
      </c>
      <c r="B3055" t="s">
        <v>3936</v>
      </c>
      <c r="C3055" t="s">
        <v>1123</v>
      </c>
      <c r="D3055">
        <v>963403838</v>
      </c>
      <c r="E3055" t="s">
        <v>3937</v>
      </c>
      <c r="F3055" t="s">
        <v>27</v>
      </c>
    </row>
    <row r="3056" spans="1:6" x14ac:dyDescent="0.25">
      <c r="A3056" t="s">
        <v>3938</v>
      </c>
      <c r="B3056" t="s">
        <v>3939</v>
      </c>
      <c r="C3056" t="s">
        <v>1508</v>
      </c>
      <c r="D3056">
        <v>646297560</v>
      </c>
      <c r="E3056" t="s">
        <v>3940</v>
      </c>
    </row>
    <row r="3057" spans="1:6" x14ac:dyDescent="0.25">
      <c r="A3057" t="s">
        <v>3938</v>
      </c>
      <c r="B3057" t="s">
        <v>3941</v>
      </c>
      <c r="C3057" t="s">
        <v>142</v>
      </c>
      <c r="D3057">
        <v>608741942</v>
      </c>
      <c r="E3057" t="s">
        <v>3942</v>
      </c>
    </row>
    <row r="3058" spans="1:6" x14ac:dyDescent="0.25">
      <c r="A3058" t="s">
        <v>15353</v>
      </c>
      <c r="B3058" t="s">
        <v>15354</v>
      </c>
      <c r="C3058" t="s">
        <v>15355</v>
      </c>
      <c r="D3058">
        <v>617390728</v>
      </c>
      <c r="E3058" t="s">
        <v>15356</v>
      </c>
      <c r="F3058" t="s">
        <v>466</v>
      </c>
    </row>
    <row r="3059" spans="1:6" x14ac:dyDescent="0.25">
      <c r="A3059" t="s">
        <v>15357</v>
      </c>
      <c r="B3059" t="s">
        <v>13380</v>
      </c>
      <c r="C3059" t="s">
        <v>15358</v>
      </c>
      <c r="D3059">
        <v>670690897</v>
      </c>
      <c r="E3059" t="s">
        <v>15359</v>
      </c>
      <c r="F3059" t="s">
        <v>13</v>
      </c>
    </row>
    <row r="3060" spans="1:6" x14ac:dyDescent="0.25">
      <c r="A3060" t="s">
        <v>3943</v>
      </c>
      <c r="B3060" t="s">
        <v>413</v>
      </c>
      <c r="C3060" t="s">
        <v>369</v>
      </c>
      <c r="D3060">
        <v>625584270</v>
      </c>
      <c r="E3060" t="s">
        <v>3944</v>
      </c>
      <c r="F3060" t="s">
        <v>21352</v>
      </c>
    </row>
    <row r="3061" spans="1:6" x14ac:dyDescent="0.25">
      <c r="A3061" t="s">
        <v>15360</v>
      </c>
      <c r="B3061" t="s">
        <v>144</v>
      </c>
      <c r="C3061" t="s">
        <v>1768</v>
      </c>
      <c r="D3061">
        <v>620812405</v>
      </c>
      <c r="E3061" t="s">
        <v>15361</v>
      </c>
      <c r="F3061" t="s">
        <v>13</v>
      </c>
    </row>
    <row r="3062" spans="1:6" x14ac:dyDescent="0.25">
      <c r="A3062" t="s">
        <v>15362</v>
      </c>
      <c r="B3062" t="s">
        <v>302</v>
      </c>
      <c r="C3062" t="s">
        <v>1271</v>
      </c>
      <c r="D3062">
        <v>610341402</v>
      </c>
      <c r="E3062" t="s">
        <v>15363</v>
      </c>
      <c r="F3062" t="s">
        <v>531</v>
      </c>
    </row>
    <row r="3063" spans="1:6" x14ac:dyDescent="0.25">
      <c r="A3063" t="s">
        <v>3945</v>
      </c>
      <c r="B3063" t="s">
        <v>15364</v>
      </c>
      <c r="C3063" t="s">
        <v>3484</v>
      </c>
      <c r="D3063">
        <v>636461441</v>
      </c>
      <c r="E3063" t="s">
        <v>15365</v>
      </c>
      <c r="F3063" t="s">
        <v>587</v>
      </c>
    </row>
    <row r="3064" spans="1:6" x14ac:dyDescent="0.25">
      <c r="A3064" t="s">
        <v>3945</v>
      </c>
      <c r="B3064" t="s">
        <v>12950</v>
      </c>
      <c r="C3064" t="s">
        <v>3878</v>
      </c>
      <c r="D3064">
        <v>636551531</v>
      </c>
      <c r="E3064" t="s">
        <v>15366</v>
      </c>
    </row>
    <row r="3065" spans="1:6" x14ac:dyDescent="0.25">
      <c r="A3065" t="s">
        <v>3945</v>
      </c>
      <c r="B3065" t="s">
        <v>130</v>
      </c>
      <c r="C3065" t="s">
        <v>7495</v>
      </c>
      <c r="D3065">
        <v>609004025</v>
      </c>
      <c r="E3065" t="s">
        <v>15367</v>
      </c>
      <c r="F3065" t="s">
        <v>21353</v>
      </c>
    </row>
    <row r="3066" spans="1:6" x14ac:dyDescent="0.25">
      <c r="A3066" t="s">
        <v>3945</v>
      </c>
      <c r="B3066" t="s">
        <v>3946</v>
      </c>
      <c r="C3066" t="s">
        <v>615</v>
      </c>
      <c r="D3066">
        <v>677849965</v>
      </c>
      <c r="E3066" t="s">
        <v>3947</v>
      </c>
      <c r="F3066" t="s">
        <v>1817</v>
      </c>
    </row>
    <row r="3067" spans="1:6" x14ac:dyDescent="0.25">
      <c r="A3067" t="s">
        <v>3945</v>
      </c>
      <c r="B3067" t="s">
        <v>1522</v>
      </c>
      <c r="C3067" t="s">
        <v>3948</v>
      </c>
      <c r="D3067">
        <v>657762694</v>
      </c>
      <c r="E3067" t="s">
        <v>3949</v>
      </c>
      <c r="F3067" t="s">
        <v>21354</v>
      </c>
    </row>
    <row r="3068" spans="1:6" x14ac:dyDescent="0.25">
      <c r="A3068" t="s">
        <v>4537</v>
      </c>
      <c r="B3068" t="s">
        <v>113</v>
      </c>
      <c r="C3068" t="s">
        <v>616</v>
      </c>
      <c r="D3068">
        <v>610705706</v>
      </c>
      <c r="E3068" t="s">
        <v>15368</v>
      </c>
      <c r="F3068" t="s">
        <v>21355</v>
      </c>
    </row>
    <row r="3069" spans="1:6" x14ac:dyDescent="0.25">
      <c r="A3069" t="s">
        <v>4547</v>
      </c>
      <c r="B3069" t="s">
        <v>2165</v>
      </c>
      <c r="C3069" t="s">
        <v>3446</v>
      </c>
      <c r="D3069">
        <v>685412919</v>
      </c>
      <c r="E3069" t="s">
        <v>15369</v>
      </c>
      <c r="F3069" t="s">
        <v>247</v>
      </c>
    </row>
    <row r="3070" spans="1:6" x14ac:dyDescent="0.25">
      <c r="A3070" t="s">
        <v>15370</v>
      </c>
      <c r="B3070" t="s">
        <v>15371</v>
      </c>
      <c r="C3070" t="s">
        <v>8449</v>
      </c>
      <c r="D3070">
        <v>687455140</v>
      </c>
      <c r="E3070" t="s">
        <v>15372</v>
      </c>
      <c r="F3070" t="s">
        <v>21356</v>
      </c>
    </row>
    <row r="3071" spans="1:6" x14ac:dyDescent="0.25">
      <c r="A3071" t="s">
        <v>3945</v>
      </c>
      <c r="B3071" t="s">
        <v>5726</v>
      </c>
      <c r="C3071" t="s">
        <v>5727</v>
      </c>
      <c r="D3071">
        <v>964190042</v>
      </c>
      <c r="E3071" t="s">
        <v>5728</v>
      </c>
      <c r="F3071" t="s">
        <v>221</v>
      </c>
    </row>
    <row r="3072" spans="1:6" x14ac:dyDescent="0.25">
      <c r="A3072" t="s">
        <v>4331</v>
      </c>
      <c r="B3072" t="s">
        <v>4717</v>
      </c>
      <c r="C3072" t="s">
        <v>3391</v>
      </c>
      <c r="D3072">
        <v>965541616</v>
      </c>
      <c r="E3072" t="s">
        <v>21357</v>
      </c>
      <c r="F3072" t="s">
        <v>59</v>
      </c>
    </row>
    <row r="3073" spans="1:6" x14ac:dyDescent="0.25">
      <c r="A3073" t="s">
        <v>3945</v>
      </c>
      <c r="B3073" t="s">
        <v>5729</v>
      </c>
      <c r="C3073" t="s">
        <v>5730</v>
      </c>
      <c r="D3073">
        <v>661209393</v>
      </c>
      <c r="E3073" t="s">
        <v>5731</v>
      </c>
      <c r="F3073" t="s">
        <v>394</v>
      </c>
    </row>
    <row r="3074" spans="1:6" x14ac:dyDescent="0.25">
      <c r="A3074" t="s">
        <v>3945</v>
      </c>
      <c r="B3074" t="s">
        <v>798</v>
      </c>
      <c r="C3074" t="s">
        <v>35</v>
      </c>
      <c r="D3074">
        <v>651118635</v>
      </c>
      <c r="E3074" t="s">
        <v>5732</v>
      </c>
      <c r="F3074" t="s">
        <v>21358</v>
      </c>
    </row>
    <row r="3075" spans="1:6" x14ac:dyDescent="0.25">
      <c r="A3075" t="s">
        <v>15876</v>
      </c>
      <c r="B3075" t="s">
        <v>12764</v>
      </c>
      <c r="C3075" t="s">
        <v>11223</v>
      </c>
      <c r="D3075">
        <v>686010085</v>
      </c>
      <c r="E3075" t="s">
        <v>15877</v>
      </c>
      <c r="F3075" t="s">
        <v>72</v>
      </c>
    </row>
    <row r="3076" spans="1:6" x14ac:dyDescent="0.25">
      <c r="A3076" t="s">
        <v>15878</v>
      </c>
      <c r="B3076" t="s">
        <v>1107</v>
      </c>
      <c r="C3076" t="s">
        <v>2823</v>
      </c>
      <c r="D3076">
        <v>679768777</v>
      </c>
      <c r="E3076" t="s">
        <v>15879</v>
      </c>
      <c r="F3076" t="s">
        <v>751</v>
      </c>
    </row>
    <row r="3077" spans="1:6" x14ac:dyDescent="0.25">
      <c r="A3077" t="s">
        <v>6330</v>
      </c>
      <c r="B3077" t="s">
        <v>6331</v>
      </c>
      <c r="C3077" t="s">
        <v>479</v>
      </c>
      <c r="D3077">
        <v>619307330</v>
      </c>
      <c r="E3077" t="s">
        <v>6332</v>
      </c>
      <c r="F3077" t="s">
        <v>111</v>
      </c>
    </row>
    <row r="3078" spans="1:6" x14ac:dyDescent="0.25">
      <c r="A3078" t="s">
        <v>6333</v>
      </c>
      <c r="B3078" t="s">
        <v>1008</v>
      </c>
      <c r="C3078" t="s">
        <v>6334</v>
      </c>
      <c r="D3078">
        <v>618479419</v>
      </c>
      <c r="E3078" t="s">
        <v>6335</v>
      </c>
    </row>
    <row r="3079" spans="1:6" x14ac:dyDescent="0.25">
      <c r="A3079" t="s">
        <v>6336</v>
      </c>
      <c r="B3079" t="s">
        <v>6337</v>
      </c>
      <c r="C3079" t="s">
        <v>2015</v>
      </c>
      <c r="D3079">
        <v>655452266</v>
      </c>
      <c r="E3079" t="s">
        <v>6338</v>
      </c>
    </row>
    <row r="3080" spans="1:6" x14ac:dyDescent="0.25">
      <c r="A3080" t="s">
        <v>4547</v>
      </c>
      <c r="B3080" t="s">
        <v>21359</v>
      </c>
      <c r="C3080" t="s">
        <v>21360</v>
      </c>
      <c r="D3080">
        <v>625242068</v>
      </c>
      <c r="E3080" t="s">
        <v>21361</v>
      </c>
      <c r="F3080" t="s">
        <v>213</v>
      </c>
    </row>
    <row r="3081" spans="1:6" x14ac:dyDescent="0.25">
      <c r="A3081" t="s">
        <v>4547</v>
      </c>
      <c r="B3081" t="s">
        <v>245</v>
      </c>
      <c r="C3081" t="s">
        <v>3714</v>
      </c>
      <c r="D3081">
        <v>672304320</v>
      </c>
      <c r="E3081" t="s">
        <v>6339</v>
      </c>
      <c r="F3081" t="s">
        <v>524</v>
      </c>
    </row>
    <row r="3082" spans="1:6" x14ac:dyDescent="0.25">
      <c r="A3082" t="s">
        <v>4547</v>
      </c>
      <c r="B3082" t="s">
        <v>718</v>
      </c>
      <c r="C3082" t="s">
        <v>15880</v>
      </c>
      <c r="D3082">
        <v>965794335</v>
      </c>
      <c r="E3082" t="s">
        <v>15881</v>
      </c>
      <c r="F3082" t="s">
        <v>192</v>
      </c>
    </row>
    <row r="3083" spans="1:6" x14ac:dyDescent="0.25">
      <c r="A3083" t="s">
        <v>4547</v>
      </c>
      <c r="B3083" t="s">
        <v>6340</v>
      </c>
      <c r="C3083" t="s">
        <v>2608</v>
      </c>
      <c r="D3083">
        <v>685881926</v>
      </c>
      <c r="E3083" t="s">
        <v>6341</v>
      </c>
      <c r="F3083" t="s">
        <v>542</v>
      </c>
    </row>
    <row r="3084" spans="1:6" x14ac:dyDescent="0.25">
      <c r="A3084" t="s">
        <v>4556</v>
      </c>
      <c r="B3084" t="s">
        <v>1760</v>
      </c>
      <c r="C3084" t="s">
        <v>14314</v>
      </c>
      <c r="D3084">
        <v>938727320</v>
      </c>
      <c r="E3084" t="s">
        <v>15882</v>
      </c>
      <c r="F3084" t="s">
        <v>524</v>
      </c>
    </row>
    <row r="3085" spans="1:6" x14ac:dyDescent="0.25">
      <c r="A3085" t="s">
        <v>4556</v>
      </c>
      <c r="B3085" t="s">
        <v>5891</v>
      </c>
      <c r="C3085" t="s">
        <v>15883</v>
      </c>
      <c r="D3085">
        <v>609524190</v>
      </c>
      <c r="E3085" t="s">
        <v>15884</v>
      </c>
      <c r="F3085" t="s">
        <v>2790</v>
      </c>
    </row>
    <row r="3086" spans="1:6" x14ac:dyDescent="0.25">
      <c r="A3086" t="s">
        <v>6342</v>
      </c>
      <c r="B3086" t="s">
        <v>6343</v>
      </c>
      <c r="C3086" t="s">
        <v>1944</v>
      </c>
      <c r="D3086">
        <v>964233011</v>
      </c>
      <c r="E3086" t="s">
        <v>6344</v>
      </c>
      <c r="F3086" t="s">
        <v>520</v>
      </c>
    </row>
    <row r="3087" spans="1:6" x14ac:dyDescent="0.25">
      <c r="A3087" t="s">
        <v>6342</v>
      </c>
      <c r="B3087" t="s">
        <v>194</v>
      </c>
      <c r="C3087" t="s">
        <v>147</v>
      </c>
      <c r="D3087">
        <v>653796302</v>
      </c>
      <c r="E3087" t="s">
        <v>6345</v>
      </c>
      <c r="F3087" t="s">
        <v>21362</v>
      </c>
    </row>
    <row r="3088" spans="1:6" x14ac:dyDescent="0.25">
      <c r="A3088" t="s">
        <v>3950</v>
      </c>
      <c r="B3088" t="s">
        <v>490</v>
      </c>
      <c r="C3088" t="s">
        <v>2788</v>
      </c>
      <c r="D3088">
        <v>669500741</v>
      </c>
      <c r="E3088" t="s">
        <v>6346</v>
      </c>
      <c r="F3088" t="s">
        <v>5328</v>
      </c>
    </row>
    <row r="3089" spans="1:6" x14ac:dyDescent="0.25">
      <c r="A3089" t="s">
        <v>3950</v>
      </c>
      <c r="B3089" t="s">
        <v>676</v>
      </c>
      <c r="C3089" t="s">
        <v>2315</v>
      </c>
      <c r="D3089">
        <v>661390420</v>
      </c>
      <c r="E3089" t="s">
        <v>16010</v>
      </c>
      <c r="F3089" t="s">
        <v>21363</v>
      </c>
    </row>
    <row r="3090" spans="1:6" x14ac:dyDescent="0.25">
      <c r="A3090" t="s">
        <v>3950</v>
      </c>
      <c r="B3090" t="s">
        <v>12163</v>
      </c>
      <c r="C3090" t="s">
        <v>42</v>
      </c>
      <c r="D3090">
        <v>605269970</v>
      </c>
      <c r="E3090" t="s">
        <v>16011</v>
      </c>
      <c r="F3090" t="s">
        <v>21364</v>
      </c>
    </row>
    <row r="3091" spans="1:6" x14ac:dyDescent="0.25">
      <c r="A3091" t="s">
        <v>15937</v>
      </c>
      <c r="B3091" t="s">
        <v>4015</v>
      </c>
      <c r="C3091" t="s">
        <v>15938</v>
      </c>
      <c r="D3091">
        <v>654107086</v>
      </c>
      <c r="E3091" t="s">
        <v>15939</v>
      </c>
      <c r="F3091" t="s">
        <v>59</v>
      </c>
    </row>
    <row r="3092" spans="1:6" x14ac:dyDescent="0.25">
      <c r="A3092" t="s">
        <v>7093</v>
      </c>
      <c r="B3092" t="s">
        <v>405</v>
      </c>
      <c r="C3092" t="s">
        <v>7094</v>
      </c>
      <c r="D3092">
        <v>619267172</v>
      </c>
      <c r="E3092" t="s">
        <v>7095</v>
      </c>
      <c r="F3092" t="s">
        <v>27</v>
      </c>
    </row>
    <row r="3093" spans="1:6" x14ac:dyDescent="0.25">
      <c r="A3093" t="s">
        <v>3781</v>
      </c>
      <c r="B3093" t="s">
        <v>521</v>
      </c>
      <c r="C3093" t="s">
        <v>299</v>
      </c>
      <c r="D3093">
        <v>645865040</v>
      </c>
      <c r="E3093" t="s">
        <v>7096</v>
      </c>
      <c r="F3093" t="s">
        <v>869</v>
      </c>
    </row>
    <row r="3094" spans="1:6" x14ac:dyDescent="0.25">
      <c r="A3094" t="s">
        <v>3781</v>
      </c>
      <c r="B3094" t="s">
        <v>10433</v>
      </c>
      <c r="C3094" t="s">
        <v>413</v>
      </c>
      <c r="D3094">
        <v>607565489</v>
      </c>
      <c r="E3094" t="s">
        <v>21365</v>
      </c>
      <c r="F3094" t="s">
        <v>21366</v>
      </c>
    </row>
    <row r="3095" spans="1:6" x14ac:dyDescent="0.25">
      <c r="A3095" t="s">
        <v>3784</v>
      </c>
      <c r="B3095" t="s">
        <v>5182</v>
      </c>
      <c r="C3095" t="s">
        <v>2626</v>
      </c>
      <c r="D3095">
        <v>627981673</v>
      </c>
      <c r="E3095" t="s">
        <v>7097</v>
      </c>
    </row>
    <row r="3096" spans="1:6" x14ac:dyDescent="0.25">
      <c r="A3096" t="s">
        <v>7098</v>
      </c>
      <c r="B3096" t="s">
        <v>1727</v>
      </c>
      <c r="C3096" t="s">
        <v>201</v>
      </c>
      <c r="D3096">
        <v>646955957</v>
      </c>
      <c r="E3096" t="s">
        <v>7099</v>
      </c>
      <c r="F3096" t="s">
        <v>21367</v>
      </c>
    </row>
    <row r="3097" spans="1:6" x14ac:dyDescent="0.25">
      <c r="A3097" t="s">
        <v>7098</v>
      </c>
      <c r="B3097" t="s">
        <v>262</v>
      </c>
      <c r="C3097" t="s">
        <v>21368</v>
      </c>
      <c r="D3097">
        <v>664533358</v>
      </c>
      <c r="E3097" t="s">
        <v>21369</v>
      </c>
      <c r="F3097" t="s">
        <v>562</v>
      </c>
    </row>
    <row r="3098" spans="1:6" x14ac:dyDescent="0.25">
      <c r="A3098" t="s">
        <v>7100</v>
      </c>
      <c r="B3098" t="s">
        <v>1350</v>
      </c>
      <c r="C3098" t="s">
        <v>7101</v>
      </c>
      <c r="D3098">
        <v>965143516</v>
      </c>
      <c r="E3098" t="s">
        <v>7102</v>
      </c>
      <c r="F3098" t="s">
        <v>111</v>
      </c>
    </row>
    <row r="3099" spans="1:6" x14ac:dyDescent="0.25">
      <c r="A3099" t="s">
        <v>4064</v>
      </c>
      <c r="B3099" t="s">
        <v>7103</v>
      </c>
      <c r="C3099" t="s">
        <v>7104</v>
      </c>
      <c r="D3099">
        <v>646161871</v>
      </c>
      <c r="E3099" t="s">
        <v>7105</v>
      </c>
      <c r="F3099" t="s">
        <v>7106</v>
      </c>
    </row>
    <row r="3100" spans="1:6" x14ac:dyDescent="0.25">
      <c r="A3100" t="s">
        <v>4064</v>
      </c>
      <c r="B3100" t="s">
        <v>15940</v>
      </c>
      <c r="C3100" t="s">
        <v>4230</v>
      </c>
      <c r="D3100">
        <v>661871767</v>
      </c>
      <c r="E3100" t="s">
        <v>15941</v>
      </c>
      <c r="F3100" t="s">
        <v>777</v>
      </c>
    </row>
    <row r="3101" spans="1:6" x14ac:dyDescent="0.25">
      <c r="A3101" t="s">
        <v>4064</v>
      </c>
      <c r="B3101" t="s">
        <v>1496</v>
      </c>
      <c r="C3101" t="s">
        <v>142</v>
      </c>
      <c r="D3101">
        <v>618953218</v>
      </c>
      <c r="E3101" t="s">
        <v>15942</v>
      </c>
      <c r="F3101" t="s">
        <v>183</v>
      </c>
    </row>
    <row r="3102" spans="1:6" x14ac:dyDescent="0.25">
      <c r="A3102" t="s">
        <v>4064</v>
      </c>
      <c r="B3102" t="s">
        <v>15943</v>
      </c>
      <c r="C3102" t="s">
        <v>13163</v>
      </c>
      <c r="D3102">
        <v>646584905</v>
      </c>
      <c r="E3102" t="s">
        <v>15944</v>
      </c>
    </row>
    <row r="3103" spans="1:6" x14ac:dyDescent="0.25">
      <c r="A3103" t="s">
        <v>21370</v>
      </c>
      <c r="B3103" t="s">
        <v>302</v>
      </c>
      <c r="C3103" t="s">
        <v>616</v>
      </c>
      <c r="D3103">
        <v>677536622</v>
      </c>
      <c r="E3103" t="s">
        <v>21371</v>
      </c>
      <c r="F3103" t="s">
        <v>12079</v>
      </c>
    </row>
    <row r="3104" spans="1:6" x14ac:dyDescent="0.25">
      <c r="A3104" t="s">
        <v>7107</v>
      </c>
      <c r="B3104" t="s">
        <v>416</v>
      </c>
      <c r="C3104" t="s">
        <v>7108</v>
      </c>
      <c r="D3104">
        <v>662170620</v>
      </c>
      <c r="E3104" t="s">
        <v>7109</v>
      </c>
    </row>
    <row r="3105" spans="1:6" x14ac:dyDescent="0.25">
      <c r="A3105" t="s">
        <v>4102</v>
      </c>
      <c r="B3105" t="s">
        <v>15945</v>
      </c>
      <c r="C3105" t="s">
        <v>2024</v>
      </c>
      <c r="D3105">
        <v>677403075</v>
      </c>
      <c r="E3105" t="s">
        <v>15946</v>
      </c>
      <c r="F3105" t="s">
        <v>2078</v>
      </c>
    </row>
    <row r="3106" spans="1:6" x14ac:dyDescent="0.25">
      <c r="A3106" t="s">
        <v>4102</v>
      </c>
      <c r="B3106" t="s">
        <v>615</v>
      </c>
      <c r="C3106" t="s">
        <v>812</v>
      </c>
      <c r="D3106">
        <v>635289808</v>
      </c>
      <c r="E3106" t="s">
        <v>7110</v>
      </c>
      <c r="F3106" t="s">
        <v>271</v>
      </c>
    </row>
    <row r="3107" spans="1:6" x14ac:dyDescent="0.25">
      <c r="A3107" t="s">
        <v>15947</v>
      </c>
      <c r="B3107" t="s">
        <v>15948</v>
      </c>
      <c r="C3107" t="s">
        <v>15949</v>
      </c>
      <c r="D3107">
        <v>609550774</v>
      </c>
      <c r="E3107" t="s">
        <v>15950</v>
      </c>
      <c r="F3107" t="s">
        <v>21372</v>
      </c>
    </row>
    <row r="3108" spans="1:6" x14ac:dyDescent="0.25">
      <c r="A3108" t="s">
        <v>4105</v>
      </c>
      <c r="B3108" t="s">
        <v>4702</v>
      </c>
      <c r="C3108" t="s">
        <v>2907</v>
      </c>
      <c r="D3108">
        <v>626302109</v>
      </c>
      <c r="E3108" t="s">
        <v>7111</v>
      </c>
      <c r="F3108" t="s">
        <v>2790</v>
      </c>
    </row>
    <row r="3109" spans="1:6" x14ac:dyDescent="0.25">
      <c r="A3109" t="s">
        <v>4209</v>
      </c>
      <c r="B3109" t="s">
        <v>6874</v>
      </c>
      <c r="C3109" t="s">
        <v>7113</v>
      </c>
      <c r="D3109">
        <v>620230387</v>
      </c>
      <c r="E3109" t="s">
        <v>7114</v>
      </c>
      <c r="F3109" t="s">
        <v>520</v>
      </c>
    </row>
    <row r="3110" spans="1:6" x14ac:dyDescent="0.25">
      <c r="A3110" t="s">
        <v>3794</v>
      </c>
      <c r="B3110" t="s">
        <v>7115</v>
      </c>
      <c r="C3110" t="s">
        <v>648</v>
      </c>
      <c r="D3110">
        <v>647829718</v>
      </c>
      <c r="E3110" t="s">
        <v>7116</v>
      </c>
      <c r="F3110" t="s">
        <v>59</v>
      </c>
    </row>
    <row r="3111" spans="1:6" x14ac:dyDescent="0.25">
      <c r="A3111" t="s">
        <v>3794</v>
      </c>
      <c r="B3111" t="s">
        <v>42</v>
      </c>
      <c r="C3111" t="s">
        <v>3365</v>
      </c>
      <c r="D3111">
        <v>628865722</v>
      </c>
      <c r="E3111" t="s">
        <v>7117</v>
      </c>
      <c r="F3111" t="s">
        <v>308</v>
      </c>
    </row>
    <row r="3112" spans="1:6" x14ac:dyDescent="0.25">
      <c r="A3112" t="s">
        <v>3794</v>
      </c>
      <c r="B3112" t="s">
        <v>521</v>
      </c>
      <c r="C3112" t="s">
        <v>15951</v>
      </c>
      <c r="D3112">
        <v>656307691</v>
      </c>
      <c r="E3112" t="s">
        <v>15952</v>
      </c>
      <c r="F3112" t="s">
        <v>21373</v>
      </c>
    </row>
    <row r="3113" spans="1:6" x14ac:dyDescent="0.25">
      <c r="A3113" t="s">
        <v>7118</v>
      </c>
      <c r="B3113" t="s">
        <v>7119</v>
      </c>
      <c r="C3113" t="s">
        <v>7120</v>
      </c>
      <c r="D3113">
        <v>699383570</v>
      </c>
      <c r="E3113" t="s">
        <v>7121</v>
      </c>
      <c r="F3113" t="s">
        <v>27</v>
      </c>
    </row>
    <row r="3114" spans="1:6" x14ac:dyDescent="0.25">
      <c r="A3114" t="s">
        <v>3930</v>
      </c>
      <c r="B3114" t="s">
        <v>845</v>
      </c>
      <c r="C3114" t="s">
        <v>42</v>
      </c>
      <c r="D3114">
        <v>646425818</v>
      </c>
      <c r="E3114" t="s">
        <v>7122</v>
      </c>
      <c r="F3114" t="s">
        <v>13</v>
      </c>
    </row>
    <row r="3115" spans="1:6" x14ac:dyDescent="0.25">
      <c r="A3115" t="s">
        <v>4116</v>
      </c>
      <c r="B3115" t="s">
        <v>113</v>
      </c>
      <c r="C3115" t="s">
        <v>147</v>
      </c>
      <c r="D3115">
        <v>627470194</v>
      </c>
      <c r="E3115" t="s">
        <v>21374</v>
      </c>
      <c r="F3115" t="s">
        <v>59</v>
      </c>
    </row>
    <row r="3116" spans="1:6" x14ac:dyDescent="0.25">
      <c r="A3116" t="s">
        <v>7123</v>
      </c>
      <c r="B3116" t="s">
        <v>928</v>
      </c>
      <c r="C3116" t="s">
        <v>7124</v>
      </c>
      <c r="D3116">
        <v>961785132</v>
      </c>
      <c r="E3116" t="s">
        <v>2471</v>
      </c>
    </row>
    <row r="3117" spans="1:6" x14ac:dyDescent="0.25">
      <c r="A3117" t="s">
        <v>4319</v>
      </c>
      <c r="B3117" t="s">
        <v>130</v>
      </c>
      <c r="C3117" t="s">
        <v>201</v>
      </c>
      <c r="D3117">
        <v>678636503</v>
      </c>
      <c r="E3117" t="s">
        <v>15953</v>
      </c>
      <c r="F3117" t="s">
        <v>22</v>
      </c>
    </row>
    <row r="3118" spans="1:6" x14ac:dyDescent="0.25">
      <c r="A3118" t="s">
        <v>7125</v>
      </c>
      <c r="B3118" t="s">
        <v>7126</v>
      </c>
      <c r="C3118" t="s">
        <v>5191</v>
      </c>
      <c r="D3118">
        <v>644315648</v>
      </c>
      <c r="E3118" t="s">
        <v>7127</v>
      </c>
      <c r="F3118" t="s">
        <v>21375</v>
      </c>
    </row>
    <row r="3119" spans="1:6" x14ac:dyDescent="0.25">
      <c r="A3119" t="s">
        <v>3023</v>
      </c>
      <c r="B3119" t="s">
        <v>147</v>
      </c>
      <c r="C3119" t="s">
        <v>101</v>
      </c>
      <c r="D3119">
        <v>630902898</v>
      </c>
      <c r="E3119" t="s">
        <v>4163</v>
      </c>
      <c r="F3119" t="s">
        <v>21376</v>
      </c>
    </row>
    <row r="3120" spans="1:6" x14ac:dyDescent="0.25">
      <c r="A3120" t="s">
        <v>3222</v>
      </c>
      <c r="B3120" t="s">
        <v>3518</v>
      </c>
      <c r="C3120" t="s">
        <v>4164</v>
      </c>
      <c r="D3120">
        <v>617679341</v>
      </c>
      <c r="E3120" t="s">
        <v>4165</v>
      </c>
      <c r="F3120" t="s">
        <v>4166</v>
      </c>
    </row>
    <row r="3121" spans="1:6" x14ac:dyDescent="0.25">
      <c r="A3121" t="s">
        <v>3222</v>
      </c>
      <c r="B3121" t="s">
        <v>4167</v>
      </c>
      <c r="C3121" t="s">
        <v>4168</v>
      </c>
      <c r="D3121">
        <v>629442103</v>
      </c>
      <c r="E3121" t="s">
        <v>4169</v>
      </c>
      <c r="F3121" t="s">
        <v>111</v>
      </c>
    </row>
    <row r="3122" spans="1:6" x14ac:dyDescent="0.25">
      <c r="A3122" t="s">
        <v>3023</v>
      </c>
      <c r="B3122" t="s">
        <v>16789</v>
      </c>
      <c r="C3122" t="s">
        <v>16790</v>
      </c>
      <c r="D3122">
        <v>649431448</v>
      </c>
      <c r="E3122" t="s">
        <v>16791</v>
      </c>
      <c r="F3122" t="s">
        <v>21377</v>
      </c>
    </row>
    <row r="3123" spans="1:6" x14ac:dyDescent="0.25">
      <c r="A3123" t="s">
        <v>4170</v>
      </c>
      <c r="B3123" t="s">
        <v>4171</v>
      </c>
      <c r="C3123" t="s">
        <v>4172</v>
      </c>
      <c r="D3123">
        <v>620273835</v>
      </c>
      <c r="E3123" t="s">
        <v>4173</v>
      </c>
      <c r="F3123" t="s">
        <v>21155</v>
      </c>
    </row>
    <row r="3124" spans="1:6" x14ac:dyDescent="0.25">
      <c r="A3124" t="s">
        <v>4174</v>
      </c>
      <c r="B3124" t="s">
        <v>4175</v>
      </c>
      <c r="C3124" t="s">
        <v>1575</v>
      </c>
      <c r="D3124">
        <v>653504092</v>
      </c>
      <c r="E3124" t="s">
        <v>4176</v>
      </c>
    </row>
    <row r="3125" spans="1:6" x14ac:dyDescent="0.25">
      <c r="A3125" t="s">
        <v>3003</v>
      </c>
      <c r="B3125" t="s">
        <v>262</v>
      </c>
      <c r="C3125" t="s">
        <v>4177</v>
      </c>
      <c r="D3125">
        <v>636686778</v>
      </c>
      <c r="E3125" t="s">
        <v>4178</v>
      </c>
      <c r="F3125" t="s">
        <v>399</v>
      </c>
    </row>
    <row r="3126" spans="1:6" x14ac:dyDescent="0.25">
      <c r="A3126" t="s">
        <v>3049</v>
      </c>
      <c r="B3126" t="s">
        <v>4179</v>
      </c>
      <c r="C3126" t="s">
        <v>1271</v>
      </c>
      <c r="D3126">
        <v>648954264</v>
      </c>
      <c r="E3126" t="s">
        <v>4180</v>
      </c>
      <c r="F3126" t="s">
        <v>228</v>
      </c>
    </row>
    <row r="3127" spans="1:6" x14ac:dyDescent="0.25">
      <c r="A3127" t="s">
        <v>3049</v>
      </c>
      <c r="B3127" t="s">
        <v>2357</v>
      </c>
      <c r="C3127" t="s">
        <v>1826</v>
      </c>
      <c r="D3127">
        <v>651114840</v>
      </c>
      <c r="E3127" t="s">
        <v>16792</v>
      </c>
      <c r="F3127" t="s">
        <v>550</v>
      </c>
    </row>
    <row r="3128" spans="1:6" x14ac:dyDescent="0.25">
      <c r="A3128" t="s">
        <v>3049</v>
      </c>
      <c r="B3128" t="s">
        <v>3859</v>
      </c>
      <c r="C3128" t="s">
        <v>201</v>
      </c>
      <c r="D3128">
        <v>666957440</v>
      </c>
      <c r="E3128" t="s">
        <v>17002</v>
      </c>
      <c r="F3128" t="s">
        <v>466</v>
      </c>
    </row>
    <row r="3129" spans="1:6" x14ac:dyDescent="0.25">
      <c r="A3129" t="s">
        <v>3049</v>
      </c>
      <c r="B3129" t="s">
        <v>130</v>
      </c>
      <c r="C3129" t="s">
        <v>3186</v>
      </c>
      <c r="D3129">
        <v>650120126</v>
      </c>
      <c r="E3129" t="s">
        <v>4181</v>
      </c>
      <c r="F3129" t="s">
        <v>357</v>
      </c>
    </row>
    <row r="3130" spans="1:6" x14ac:dyDescent="0.25">
      <c r="A3130" t="s">
        <v>4141</v>
      </c>
      <c r="B3130" t="s">
        <v>11</v>
      </c>
      <c r="C3130" t="s">
        <v>6447</v>
      </c>
      <c r="D3130">
        <v>629655432</v>
      </c>
      <c r="E3130" t="s">
        <v>17003</v>
      </c>
      <c r="F3130" t="s">
        <v>111</v>
      </c>
    </row>
    <row r="3131" spans="1:6" x14ac:dyDescent="0.25">
      <c r="A3131" t="s">
        <v>3049</v>
      </c>
      <c r="B3131" t="s">
        <v>497</v>
      </c>
      <c r="C3131" t="s">
        <v>17004</v>
      </c>
      <c r="D3131">
        <v>699054310</v>
      </c>
      <c r="E3131" t="s">
        <v>17005</v>
      </c>
      <c r="F3131" t="s">
        <v>2501</v>
      </c>
    </row>
    <row r="3132" spans="1:6" x14ac:dyDescent="0.25">
      <c r="A3132" t="s">
        <v>3049</v>
      </c>
      <c r="B3132" t="s">
        <v>1575</v>
      </c>
      <c r="C3132" t="s">
        <v>66</v>
      </c>
      <c r="D3132">
        <v>691568088</v>
      </c>
      <c r="E3132" t="s">
        <v>17006</v>
      </c>
      <c r="F3132" t="s">
        <v>21378</v>
      </c>
    </row>
    <row r="3133" spans="1:6" x14ac:dyDescent="0.25">
      <c r="A3133" t="s">
        <v>4141</v>
      </c>
      <c r="B3133" t="s">
        <v>4182</v>
      </c>
      <c r="C3133" t="s">
        <v>4183</v>
      </c>
      <c r="D3133">
        <v>677660562</v>
      </c>
      <c r="E3133" t="s">
        <v>4184</v>
      </c>
      <c r="F3133" t="s">
        <v>192</v>
      </c>
    </row>
    <row r="3134" spans="1:6" x14ac:dyDescent="0.25">
      <c r="A3134" t="s">
        <v>3049</v>
      </c>
      <c r="B3134" t="s">
        <v>2111</v>
      </c>
      <c r="C3134" t="s">
        <v>325</v>
      </c>
      <c r="D3134">
        <v>649329024</v>
      </c>
      <c r="E3134" t="s">
        <v>21379</v>
      </c>
      <c r="F3134" t="s">
        <v>21380</v>
      </c>
    </row>
    <row r="3135" spans="1:6" x14ac:dyDescent="0.25">
      <c r="A3135" t="s">
        <v>3049</v>
      </c>
      <c r="B3135" t="s">
        <v>4838</v>
      </c>
      <c r="C3135" t="s">
        <v>615</v>
      </c>
      <c r="D3135">
        <v>620702501</v>
      </c>
      <c r="E3135" t="s">
        <v>17007</v>
      </c>
      <c r="F3135" t="s">
        <v>15012</v>
      </c>
    </row>
    <row r="3136" spans="1:6" x14ac:dyDescent="0.25">
      <c r="A3136" t="s">
        <v>3765</v>
      </c>
      <c r="B3136" t="s">
        <v>4072</v>
      </c>
      <c r="C3136" t="s">
        <v>4073</v>
      </c>
      <c r="D3136">
        <v>961309003</v>
      </c>
      <c r="E3136" t="s">
        <v>4074</v>
      </c>
      <c r="F3136" t="s">
        <v>27</v>
      </c>
    </row>
    <row r="3137" spans="1:6" x14ac:dyDescent="0.25">
      <c r="A3137" t="s">
        <v>3765</v>
      </c>
      <c r="B3137" t="s">
        <v>497</v>
      </c>
      <c r="C3137" t="s">
        <v>1687</v>
      </c>
      <c r="D3137">
        <v>659415108</v>
      </c>
      <c r="E3137" t="s">
        <v>4075</v>
      </c>
      <c r="F3137" t="s">
        <v>21381</v>
      </c>
    </row>
    <row r="3138" spans="1:6" x14ac:dyDescent="0.25">
      <c r="A3138" t="s">
        <v>3765</v>
      </c>
      <c r="B3138" t="s">
        <v>66</v>
      </c>
      <c r="C3138" t="s">
        <v>4076</v>
      </c>
      <c r="D3138">
        <v>667570121</v>
      </c>
      <c r="E3138" t="s">
        <v>4077</v>
      </c>
      <c r="F3138" t="s">
        <v>327</v>
      </c>
    </row>
    <row r="3139" spans="1:6" x14ac:dyDescent="0.25">
      <c r="A3139" t="s">
        <v>3765</v>
      </c>
      <c r="B3139" t="s">
        <v>159</v>
      </c>
      <c r="C3139" t="s">
        <v>4078</v>
      </c>
      <c r="D3139">
        <v>647601672</v>
      </c>
      <c r="E3139" t="s">
        <v>4079</v>
      </c>
      <c r="F3139" t="s">
        <v>111</v>
      </c>
    </row>
    <row r="3140" spans="1:6" x14ac:dyDescent="0.25">
      <c r="A3140" t="s">
        <v>3765</v>
      </c>
      <c r="B3140" t="s">
        <v>616</v>
      </c>
      <c r="C3140" t="s">
        <v>1245</v>
      </c>
      <c r="D3140">
        <v>619288831</v>
      </c>
      <c r="E3140" t="s">
        <v>4080</v>
      </c>
      <c r="F3140" t="s">
        <v>27</v>
      </c>
    </row>
    <row r="3141" spans="1:6" x14ac:dyDescent="0.25">
      <c r="A3141" t="s">
        <v>4081</v>
      </c>
      <c r="B3141" t="s">
        <v>42</v>
      </c>
      <c r="C3141" t="s">
        <v>262</v>
      </c>
      <c r="D3141">
        <v>610854107</v>
      </c>
      <c r="E3141" t="s">
        <v>4082</v>
      </c>
      <c r="F3141" t="s">
        <v>16101</v>
      </c>
    </row>
    <row r="3142" spans="1:6" x14ac:dyDescent="0.25">
      <c r="A3142" t="s">
        <v>3781</v>
      </c>
      <c r="B3142" t="s">
        <v>4083</v>
      </c>
      <c r="C3142" t="s">
        <v>4084</v>
      </c>
      <c r="D3142">
        <v>617038463</v>
      </c>
      <c r="E3142" t="s">
        <v>4085</v>
      </c>
      <c r="F3142" t="s">
        <v>59</v>
      </c>
    </row>
    <row r="3143" spans="1:6" x14ac:dyDescent="0.25">
      <c r="A3143" t="s">
        <v>4053</v>
      </c>
      <c r="B3143" t="s">
        <v>514</v>
      </c>
      <c r="C3143" t="s">
        <v>656</v>
      </c>
      <c r="D3143">
        <v>667742593</v>
      </c>
      <c r="E3143" t="s">
        <v>4086</v>
      </c>
      <c r="F3143" t="s">
        <v>59</v>
      </c>
    </row>
    <row r="3144" spans="1:6" x14ac:dyDescent="0.25">
      <c r="A3144" t="s">
        <v>3781</v>
      </c>
      <c r="B3144" t="s">
        <v>1245</v>
      </c>
      <c r="C3144" t="s">
        <v>11592</v>
      </c>
      <c r="D3144">
        <v>630513302</v>
      </c>
      <c r="E3144" t="s">
        <v>21382</v>
      </c>
      <c r="F3144" t="s">
        <v>54</v>
      </c>
    </row>
    <row r="3145" spans="1:6" x14ac:dyDescent="0.25">
      <c r="A3145" t="s">
        <v>3781</v>
      </c>
      <c r="B3145" t="s">
        <v>577</v>
      </c>
      <c r="C3145" t="s">
        <v>1070</v>
      </c>
      <c r="D3145">
        <v>627286890</v>
      </c>
      <c r="E3145" t="s">
        <v>4087</v>
      </c>
    </row>
    <row r="3146" spans="1:6" x14ac:dyDescent="0.25">
      <c r="A3146" t="s">
        <v>5047</v>
      </c>
      <c r="B3146" t="s">
        <v>66</v>
      </c>
      <c r="C3146" t="s">
        <v>201</v>
      </c>
      <c r="D3146">
        <v>636602461</v>
      </c>
      <c r="E3146" t="s">
        <v>21383</v>
      </c>
      <c r="F3146" t="s">
        <v>21384</v>
      </c>
    </row>
    <row r="3147" spans="1:6" x14ac:dyDescent="0.25">
      <c r="A3147" t="s">
        <v>5047</v>
      </c>
      <c r="B3147" t="s">
        <v>14668</v>
      </c>
      <c r="C3147" t="s">
        <v>615</v>
      </c>
      <c r="D3147">
        <v>605979796</v>
      </c>
      <c r="E3147" t="s">
        <v>16102</v>
      </c>
      <c r="F3147" t="s">
        <v>15512</v>
      </c>
    </row>
    <row r="3148" spans="1:6" x14ac:dyDescent="0.25">
      <c r="A3148" t="s">
        <v>649</v>
      </c>
      <c r="B3148" t="s">
        <v>1119</v>
      </c>
      <c r="C3148" t="s">
        <v>4088</v>
      </c>
      <c r="D3148">
        <v>607555299</v>
      </c>
      <c r="E3148" t="s">
        <v>4089</v>
      </c>
      <c r="F3148" t="s">
        <v>111</v>
      </c>
    </row>
    <row r="3149" spans="1:6" x14ac:dyDescent="0.25">
      <c r="A3149" t="s">
        <v>4090</v>
      </c>
      <c r="B3149" t="s">
        <v>130</v>
      </c>
      <c r="C3149" t="s">
        <v>665</v>
      </c>
      <c r="D3149">
        <v>608430807</v>
      </c>
      <c r="E3149" t="s">
        <v>4091</v>
      </c>
      <c r="F3149" t="s">
        <v>21385</v>
      </c>
    </row>
    <row r="3150" spans="1:6" x14ac:dyDescent="0.25">
      <c r="A3150" t="s">
        <v>4092</v>
      </c>
      <c r="B3150" t="s">
        <v>1299</v>
      </c>
      <c r="C3150" t="s">
        <v>1440</v>
      </c>
      <c r="D3150">
        <v>636933355</v>
      </c>
      <c r="E3150" t="s">
        <v>4093</v>
      </c>
      <c r="F3150" t="s">
        <v>115</v>
      </c>
    </row>
    <row r="3151" spans="1:6" x14ac:dyDescent="0.25">
      <c r="A3151" t="s">
        <v>4064</v>
      </c>
      <c r="B3151" t="s">
        <v>159</v>
      </c>
      <c r="C3151" t="s">
        <v>1921</v>
      </c>
      <c r="D3151">
        <v>699909383</v>
      </c>
      <c r="E3151" t="s">
        <v>4094</v>
      </c>
    </row>
    <row r="3152" spans="1:6" x14ac:dyDescent="0.25">
      <c r="A3152" t="s">
        <v>7806</v>
      </c>
      <c r="B3152" t="s">
        <v>194</v>
      </c>
      <c r="C3152" t="s">
        <v>2212</v>
      </c>
      <c r="D3152">
        <v>650258389</v>
      </c>
      <c r="E3152" t="s">
        <v>16103</v>
      </c>
      <c r="F3152" t="s">
        <v>1399</v>
      </c>
    </row>
    <row r="3153" spans="1:6" x14ac:dyDescent="0.25">
      <c r="A3153" t="s">
        <v>4095</v>
      </c>
      <c r="B3153" t="s">
        <v>245</v>
      </c>
      <c r="C3153" t="s">
        <v>4096</v>
      </c>
      <c r="D3153">
        <v>626082768</v>
      </c>
      <c r="E3153" t="s">
        <v>4097</v>
      </c>
      <c r="F3153" t="s">
        <v>633</v>
      </c>
    </row>
    <row r="3154" spans="1:6" x14ac:dyDescent="0.25">
      <c r="A3154" t="s">
        <v>4098</v>
      </c>
      <c r="B3154" t="s">
        <v>4099</v>
      </c>
      <c r="C3154" t="s">
        <v>4100</v>
      </c>
      <c r="D3154">
        <v>669363344</v>
      </c>
      <c r="E3154" t="s">
        <v>4101</v>
      </c>
      <c r="F3154" t="s">
        <v>192</v>
      </c>
    </row>
    <row r="3155" spans="1:6" x14ac:dyDescent="0.25">
      <c r="A3155" t="s">
        <v>4102</v>
      </c>
      <c r="B3155" t="s">
        <v>35</v>
      </c>
      <c r="C3155" t="s">
        <v>4103</v>
      </c>
      <c r="D3155">
        <v>666272993</v>
      </c>
      <c r="E3155" t="s">
        <v>4104</v>
      </c>
      <c r="F3155" t="s">
        <v>54</v>
      </c>
    </row>
    <row r="3156" spans="1:6" x14ac:dyDescent="0.25">
      <c r="A3156" t="s">
        <v>4102</v>
      </c>
      <c r="B3156" t="s">
        <v>66</v>
      </c>
      <c r="C3156" t="s">
        <v>442</v>
      </c>
      <c r="D3156">
        <v>666209206</v>
      </c>
      <c r="E3156" t="s">
        <v>16104</v>
      </c>
    </row>
    <row r="3157" spans="1:6" x14ac:dyDescent="0.25">
      <c r="A3157" t="s">
        <v>4105</v>
      </c>
      <c r="B3157" t="s">
        <v>928</v>
      </c>
      <c r="C3157" t="s">
        <v>1674</v>
      </c>
      <c r="D3157">
        <v>610755013</v>
      </c>
      <c r="E3157" t="s">
        <v>4106</v>
      </c>
      <c r="F3157" t="s">
        <v>308</v>
      </c>
    </row>
    <row r="3158" spans="1:6" x14ac:dyDescent="0.25">
      <c r="A3158" t="s">
        <v>4107</v>
      </c>
      <c r="B3158" t="s">
        <v>458</v>
      </c>
      <c r="C3158" t="s">
        <v>2721</v>
      </c>
      <c r="D3158">
        <v>615298108</v>
      </c>
      <c r="E3158" t="s">
        <v>4108</v>
      </c>
      <c r="F3158" t="s">
        <v>4541</v>
      </c>
    </row>
    <row r="3159" spans="1:6" x14ac:dyDescent="0.25">
      <c r="A3159" t="s">
        <v>4676</v>
      </c>
      <c r="B3159" t="s">
        <v>15384</v>
      </c>
      <c r="C3159" t="s">
        <v>15385</v>
      </c>
      <c r="D3159">
        <v>627760485</v>
      </c>
      <c r="E3159" t="s">
        <v>15386</v>
      </c>
      <c r="F3159" t="s">
        <v>111</v>
      </c>
    </row>
    <row r="3160" spans="1:6" x14ac:dyDescent="0.25">
      <c r="A3160" t="s">
        <v>4679</v>
      </c>
      <c r="B3160" t="s">
        <v>74</v>
      </c>
      <c r="C3160" t="s">
        <v>4680</v>
      </c>
      <c r="D3160">
        <v>636933876</v>
      </c>
      <c r="E3160" t="s">
        <v>4681</v>
      </c>
    </row>
    <row r="3161" spans="1:6" x14ac:dyDescent="0.25">
      <c r="A3161" t="s">
        <v>21386</v>
      </c>
      <c r="B3161" t="s">
        <v>1814</v>
      </c>
      <c r="C3161" t="s">
        <v>808</v>
      </c>
      <c r="D3161">
        <v>628625117</v>
      </c>
      <c r="E3161" t="s">
        <v>21387</v>
      </c>
      <c r="F3161" t="s">
        <v>531</v>
      </c>
    </row>
    <row r="3162" spans="1:6" x14ac:dyDescent="0.25">
      <c r="A3162" t="s">
        <v>3003</v>
      </c>
      <c r="B3162" t="s">
        <v>3577</v>
      </c>
      <c r="C3162" t="s">
        <v>1783</v>
      </c>
      <c r="D3162">
        <v>653101102</v>
      </c>
      <c r="E3162" t="s">
        <v>4682</v>
      </c>
      <c r="F3162" t="s">
        <v>4683</v>
      </c>
    </row>
    <row r="3163" spans="1:6" x14ac:dyDescent="0.25">
      <c r="A3163" t="s">
        <v>3003</v>
      </c>
      <c r="B3163" t="s">
        <v>218</v>
      </c>
      <c r="C3163" t="s">
        <v>1181</v>
      </c>
      <c r="D3163">
        <v>678977933</v>
      </c>
      <c r="E3163" t="s">
        <v>15387</v>
      </c>
      <c r="F3163" t="s">
        <v>13905</v>
      </c>
    </row>
    <row r="3164" spans="1:6" x14ac:dyDescent="0.25">
      <c r="A3164" t="s">
        <v>3003</v>
      </c>
      <c r="B3164" t="s">
        <v>798</v>
      </c>
      <c r="C3164" t="s">
        <v>4684</v>
      </c>
      <c r="D3164">
        <v>636535021</v>
      </c>
      <c r="E3164" t="s">
        <v>4685</v>
      </c>
      <c r="F3164" t="s">
        <v>670</v>
      </c>
    </row>
    <row r="3165" spans="1:6" x14ac:dyDescent="0.25">
      <c r="A3165" t="s">
        <v>4141</v>
      </c>
      <c r="B3165" t="s">
        <v>21388</v>
      </c>
      <c r="C3165" t="s">
        <v>21389</v>
      </c>
      <c r="D3165">
        <v>665785682</v>
      </c>
      <c r="E3165" t="s">
        <v>21390</v>
      </c>
    </row>
    <row r="3166" spans="1:6" x14ac:dyDescent="0.25">
      <c r="A3166" t="s">
        <v>3049</v>
      </c>
      <c r="B3166" t="s">
        <v>1075</v>
      </c>
      <c r="C3166" t="s">
        <v>130</v>
      </c>
      <c r="D3166">
        <v>687867460</v>
      </c>
      <c r="E3166" t="s">
        <v>21391</v>
      </c>
      <c r="F3166" t="s">
        <v>27</v>
      </c>
    </row>
    <row r="3167" spans="1:6" x14ac:dyDescent="0.25">
      <c r="A3167" t="s">
        <v>3049</v>
      </c>
      <c r="B3167" t="s">
        <v>21392</v>
      </c>
      <c r="C3167" t="s">
        <v>21393</v>
      </c>
      <c r="D3167">
        <v>614006235</v>
      </c>
      <c r="E3167" t="s">
        <v>21394</v>
      </c>
      <c r="F3167" t="s">
        <v>21395</v>
      </c>
    </row>
    <row r="3168" spans="1:6" x14ac:dyDescent="0.25">
      <c r="A3168" t="s">
        <v>3049</v>
      </c>
      <c r="B3168" t="s">
        <v>4686</v>
      </c>
      <c r="C3168" t="s">
        <v>4687</v>
      </c>
      <c r="D3168">
        <v>639171056</v>
      </c>
      <c r="E3168" t="s">
        <v>4688</v>
      </c>
      <c r="F3168" t="s">
        <v>22</v>
      </c>
    </row>
    <row r="3169" spans="1:6" x14ac:dyDescent="0.25">
      <c r="A3169" t="s">
        <v>3049</v>
      </c>
      <c r="B3169" t="s">
        <v>1271</v>
      </c>
      <c r="C3169" t="s">
        <v>229</v>
      </c>
      <c r="D3169">
        <v>669772007</v>
      </c>
      <c r="E3169" t="s">
        <v>4689</v>
      </c>
      <c r="F3169" t="s">
        <v>2359</v>
      </c>
    </row>
    <row r="3170" spans="1:6" x14ac:dyDescent="0.25">
      <c r="A3170" t="s">
        <v>3049</v>
      </c>
      <c r="B3170" t="s">
        <v>4690</v>
      </c>
      <c r="C3170" t="s">
        <v>3642</v>
      </c>
      <c r="D3170">
        <v>686021020</v>
      </c>
      <c r="E3170" t="s">
        <v>4691</v>
      </c>
      <c r="F3170" t="s">
        <v>21396</v>
      </c>
    </row>
    <row r="3171" spans="1:6" x14ac:dyDescent="0.25">
      <c r="A3171" t="s">
        <v>3049</v>
      </c>
      <c r="B3171" t="s">
        <v>113</v>
      </c>
      <c r="C3171" t="s">
        <v>1054</v>
      </c>
      <c r="D3171">
        <v>639609708</v>
      </c>
      <c r="E3171" t="s">
        <v>4692</v>
      </c>
      <c r="F3171" t="s">
        <v>21397</v>
      </c>
    </row>
    <row r="3172" spans="1:6" x14ac:dyDescent="0.25">
      <c r="A3172" t="s">
        <v>3049</v>
      </c>
      <c r="B3172" t="s">
        <v>15419</v>
      </c>
      <c r="C3172" t="s">
        <v>352</v>
      </c>
      <c r="D3172">
        <v>656996300</v>
      </c>
      <c r="E3172" t="s">
        <v>15420</v>
      </c>
      <c r="F3172" t="s">
        <v>399</v>
      </c>
    </row>
    <row r="3173" spans="1:6" x14ac:dyDescent="0.25">
      <c r="A3173" t="s">
        <v>4150</v>
      </c>
      <c r="B3173" t="s">
        <v>21398</v>
      </c>
      <c r="C3173" t="s">
        <v>3130</v>
      </c>
      <c r="D3173">
        <v>659893992</v>
      </c>
      <c r="E3173" t="s">
        <v>21399</v>
      </c>
      <c r="F3173" t="s">
        <v>271</v>
      </c>
    </row>
    <row r="3174" spans="1:6" x14ac:dyDescent="0.25">
      <c r="A3174" t="s">
        <v>21400</v>
      </c>
      <c r="B3174" t="s">
        <v>21401</v>
      </c>
      <c r="C3174" t="s">
        <v>323</v>
      </c>
      <c r="D3174">
        <v>623781426</v>
      </c>
      <c r="E3174" t="s">
        <v>21402</v>
      </c>
      <c r="F3174" t="s">
        <v>21403</v>
      </c>
    </row>
    <row r="3175" spans="1:6" x14ac:dyDescent="0.25">
      <c r="A3175" t="s">
        <v>47</v>
      </c>
      <c r="B3175" t="s">
        <v>4693</v>
      </c>
      <c r="C3175" t="s">
        <v>4694</v>
      </c>
      <c r="D3175">
        <v>657932177</v>
      </c>
      <c r="E3175" t="s">
        <v>4695</v>
      </c>
      <c r="F3175" t="s">
        <v>562</v>
      </c>
    </row>
    <row r="3176" spans="1:6" x14ac:dyDescent="0.25">
      <c r="A3176" t="s">
        <v>3641</v>
      </c>
      <c r="B3176" t="s">
        <v>472</v>
      </c>
      <c r="C3176" t="s">
        <v>52</v>
      </c>
      <c r="D3176">
        <v>696906363</v>
      </c>
      <c r="E3176" t="s">
        <v>21404</v>
      </c>
      <c r="F3176" t="s">
        <v>367</v>
      </c>
    </row>
    <row r="3177" spans="1:6" x14ac:dyDescent="0.25">
      <c r="A3177" t="s">
        <v>4696</v>
      </c>
      <c r="B3177" t="s">
        <v>102</v>
      </c>
      <c r="C3177" t="s">
        <v>2212</v>
      </c>
      <c r="D3177">
        <v>667547834</v>
      </c>
      <c r="E3177" t="s">
        <v>4697</v>
      </c>
      <c r="F3177" t="s">
        <v>364</v>
      </c>
    </row>
    <row r="3178" spans="1:6" x14ac:dyDescent="0.25">
      <c r="A3178" t="s">
        <v>3256</v>
      </c>
      <c r="B3178" t="s">
        <v>4698</v>
      </c>
      <c r="C3178" t="s">
        <v>2130</v>
      </c>
      <c r="D3178">
        <v>627410431</v>
      </c>
      <c r="E3178" t="s">
        <v>4699</v>
      </c>
      <c r="F3178" t="s">
        <v>45</v>
      </c>
    </row>
    <row r="3179" spans="1:6" x14ac:dyDescent="0.25">
      <c r="A3179" t="s">
        <v>3732</v>
      </c>
      <c r="B3179" t="s">
        <v>1498</v>
      </c>
      <c r="C3179" t="s">
        <v>1966</v>
      </c>
      <c r="D3179">
        <v>649904440</v>
      </c>
      <c r="E3179" t="s">
        <v>21405</v>
      </c>
    </row>
    <row r="3180" spans="1:6" x14ac:dyDescent="0.25">
      <c r="A3180" t="s">
        <v>3256</v>
      </c>
      <c r="B3180" t="s">
        <v>4700</v>
      </c>
      <c r="C3180" t="s">
        <v>35</v>
      </c>
      <c r="D3180">
        <v>609054099</v>
      </c>
      <c r="E3180" t="s">
        <v>4701</v>
      </c>
      <c r="F3180" t="s">
        <v>21406</v>
      </c>
    </row>
    <row r="3181" spans="1:6" x14ac:dyDescent="0.25">
      <c r="A3181" t="s">
        <v>3256</v>
      </c>
      <c r="B3181" t="s">
        <v>1022</v>
      </c>
      <c r="C3181" t="s">
        <v>4161</v>
      </c>
      <c r="D3181">
        <v>636147919</v>
      </c>
      <c r="E3181" t="s">
        <v>4162</v>
      </c>
      <c r="F3181" t="s">
        <v>21407</v>
      </c>
    </row>
    <row r="3182" spans="1:6" x14ac:dyDescent="0.25">
      <c r="A3182" t="s">
        <v>3256</v>
      </c>
      <c r="B3182" t="s">
        <v>201</v>
      </c>
      <c r="C3182" t="s">
        <v>1700</v>
      </c>
      <c r="D3182">
        <v>659710413</v>
      </c>
      <c r="E3182" t="s">
        <v>4479</v>
      </c>
      <c r="F3182" t="s">
        <v>725</v>
      </c>
    </row>
    <row r="3183" spans="1:6" x14ac:dyDescent="0.25">
      <c r="A3183" t="s">
        <v>3256</v>
      </c>
      <c r="B3183" t="s">
        <v>201</v>
      </c>
      <c r="C3183" t="s">
        <v>42</v>
      </c>
      <c r="D3183">
        <v>630902118</v>
      </c>
      <c r="E3183" t="s">
        <v>4480</v>
      </c>
      <c r="F3183" t="s">
        <v>531</v>
      </c>
    </row>
    <row r="3184" spans="1:6" x14ac:dyDescent="0.25">
      <c r="A3184" t="s">
        <v>3256</v>
      </c>
      <c r="B3184" t="s">
        <v>201</v>
      </c>
      <c r="C3184" t="s">
        <v>616</v>
      </c>
      <c r="D3184">
        <v>606243632</v>
      </c>
      <c r="E3184" t="s">
        <v>4481</v>
      </c>
      <c r="F3184" t="s">
        <v>183</v>
      </c>
    </row>
    <row r="3185" spans="1:6" x14ac:dyDescent="0.25">
      <c r="A3185" t="s">
        <v>3256</v>
      </c>
      <c r="B3185" t="s">
        <v>201</v>
      </c>
      <c r="C3185" t="s">
        <v>4482</v>
      </c>
      <c r="D3185">
        <v>620822277</v>
      </c>
      <c r="E3185" t="s">
        <v>4483</v>
      </c>
      <c r="F3185" t="s">
        <v>21408</v>
      </c>
    </row>
    <row r="3186" spans="1:6" x14ac:dyDescent="0.25">
      <c r="A3186" t="s">
        <v>3256</v>
      </c>
      <c r="B3186" t="s">
        <v>99</v>
      </c>
      <c r="C3186" t="s">
        <v>808</v>
      </c>
      <c r="D3186">
        <v>657976323</v>
      </c>
      <c r="E3186" t="s">
        <v>4484</v>
      </c>
      <c r="F3186" t="s">
        <v>21409</v>
      </c>
    </row>
    <row r="3187" spans="1:6" x14ac:dyDescent="0.25">
      <c r="A3187" t="s">
        <v>3256</v>
      </c>
      <c r="B3187" t="s">
        <v>4485</v>
      </c>
      <c r="C3187" t="s">
        <v>4486</v>
      </c>
      <c r="D3187">
        <v>920352713</v>
      </c>
      <c r="E3187" t="s">
        <v>4487</v>
      </c>
      <c r="F3187" t="s">
        <v>2874</v>
      </c>
    </row>
    <row r="3188" spans="1:6" x14ac:dyDescent="0.25">
      <c r="A3188" t="s">
        <v>3256</v>
      </c>
      <c r="B3188" t="s">
        <v>21410</v>
      </c>
      <c r="C3188" t="s">
        <v>4852</v>
      </c>
      <c r="D3188">
        <v>623994909</v>
      </c>
      <c r="E3188" t="s">
        <v>21411</v>
      </c>
    </row>
    <row r="3189" spans="1:6" x14ac:dyDescent="0.25">
      <c r="A3189" t="s">
        <v>4488</v>
      </c>
      <c r="B3189" t="s">
        <v>4489</v>
      </c>
      <c r="C3189" t="s">
        <v>35</v>
      </c>
      <c r="D3189">
        <v>650643576</v>
      </c>
      <c r="E3189" t="s">
        <v>4490</v>
      </c>
      <c r="F3189" t="s">
        <v>115</v>
      </c>
    </row>
    <row r="3190" spans="1:6" x14ac:dyDescent="0.25">
      <c r="A3190" t="s">
        <v>3708</v>
      </c>
      <c r="B3190" t="s">
        <v>35</v>
      </c>
      <c r="C3190" t="s">
        <v>42</v>
      </c>
      <c r="D3190">
        <v>670789211</v>
      </c>
      <c r="E3190" t="s">
        <v>4491</v>
      </c>
      <c r="F3190" t="s">
        <v>21412</v>
      </c>
    </row>
    <row r="3191" spans="1:6" x14ac:dyDescent="0.25">
      <c r="A3191" t="s">
        <v>4492</v>
      </c>
      <c r="B3191" t="s">
        <v>4493</v>
      </c>
      <c r="C3191" t="s">
        <v>4494</v>
      </c>
      <c r="D3191">
        <v>659260989</v>
      </c>
      <c r="E3191" t="s">
        <v>4495</v>
      </c>
      <c r="F3191" t="s">
        <v>21413</v>
      </c>
    </row>
    <row r="3192" spans="1:6" x14ac:dyDescent="0.25">
      <c r="A3192" t="s">
        <v>3667</v>
      </c>
      <c r="B3192" t="s">
        <v>4496</v>
      </c>
      <c r="C3192" t="s">
        <v>4497</v>
      </c>
      <c r="D3192">
        <v>655891296</v>
      </c>
      <c r="E3192" t="s">
        <v>4498</v>
      </c>
      <c r="F3192" t="s">
        <v>21414</v>
      </c>
    </row>
    <row r="3193" spans="1:6" x14ac:dyDescent="0.25">
      <c r="A3193" t="s">
        <v>3667</v>
      </c>
      <c r="B3193" t="s">
        <v>4499</v>
      </c>
      <c r="C3193" t="s">
        <v>4500</v>
      </c>
      <c r="D3193">
        <v>619389782</v>
      </c>
      <c r="E3193" t="s">
        <v>4501</v>
      </c>
      <c r="F3193" t="s">
        <v>111</v>
      </c>
    </row>
    <row r="3194" spans="1:6" x14ac:dyDescent="0.25">
      <c r="A3194" t="s">
        <v>3667</v>
      </c>
      <c r="B3194" t="s">
        <v>4502</v>
      </c>
      <c r="C3194" t="s">
        <v>620</v>
      </c>
      <c r="D3194">
        <v>659006165</v>
      </c>
      <c r="E3194" t="s">
        <v>4503</v>
      </c>
      <c r="F3194" t="s">
        <v>1817</v>
      </c>
    </row>
    <row r="3195" spans="1:6" x14ac:dyDescent="0.25">
      <c r="A3195" t="s">
        <v>3667</v>
      </c>
      <c r="B3195" t="s">
        <v>4504</v>
      </c>
      <c r="C3195" t="s">
        <v>147</v>
      </c>
      <c r="D3195">
        <v>687530522</v>
      </c>
      <c r="E3195" t="s">
        <v>4505</v>
      </c>
      <c r="F3195" t="s">
        <v>21415</v>
      </c>
    </row>
    <row r="3196" spans="1:6" x14ac:dyDescent="0.25">
      <c r="A3196" t="s">
        <v>3667</v>
      </c>
      <c r="B3196" t="s">
        <v>66</v>
      </c>
      <c r="C3196" t="s">
        <v>4506</v>
      </c>
      <c r="D3196">
        <v>695928540</v>
      </c>
      <c r="E3196" t="s">
        <v>4507</v>
      </c>
      <c r="F3196" t="s">
        <v>357</v>
      </c>
    </row>
    <row r="3197" spans="1:6" x14ac:dyDescent="0.25">
      <c r="A3197" t="s">
        <v>3667</v>
      </c>
      <c r="B3197" t="s">
        <v>420</v>
      </c>
      <c r="C3197" t="s">
        <v>4508</v>
      </c>
      <c r="D3197">
        <v>654917074</v>
      </c>
      <c r="E3197" t="s">
        <v>3453</v>
      </c>
      <c r="F3197" t="s">
        <v>21416</v>
      </c>
    </row>
    <row r="3198" spans="1:6" x14ac:dyDescent="0.25">
      <c r="A3198" t="s">
        <v>5760</v>
      </c>
      <c r="B3198" t="s">
        <v>261</v>
      </c>
      <c r="C3198" t="s">
        <v>130</v>
      </c>
      <c r="D3198">
        <v>617294002</v>
      </c>
      <c r="E3198" t="s">
        <v>16129</v>
      </c>
      <c r="F3198" t="s">
        <v>115</v>
      </c>
    </row>
    <row r="3199" spans="1:6" x14ac:dyDescent="0.25">
      <c r="A3199" t="s">
        <v>4547</v>
      </c>
      <c r="B3199" t="s">
        <v>380</v>
      </c>
      <c r="C3199" t="s">
        <v>101</v>
      </c>
      <c r="D3199">
        <v>961225201</v>
      </c>
      <c r="E3199" t="s">
        <v>4589</v>
      </c>
      <c r="F3199" t="s">
        <v>221</v>
      </c>
    </row>
    <row r="3200" spans="1:6" x14ac:dyDescent="0.25">
      <c r="A3200" t="s">
        <v>4553</v>
      </c>
      <c r="B3200" t="s">
        <v>16130</v>
      </c>
      <c r="C3200" t="s">
        <v>1944</v>
      </c>
      <c r="D3200">
        <v>659443931</v>
      </c>
      <c r="E3200" t="s">
        <v>16131</v>
      </c>
      <c r="F3200" t="s">
        <v>4598</v>
      </c>
    </row>
    <row r="3201" spans="1:6" x14ac:dyDescent="0.25">
      <c r="A3201" t="s">
        <v>4553</v>
      </c>
      <c r="B3201" t="s">
        <v>442</v>
      </c>
      <c r="C3201" t="s">
        <v>4590</v>
      </c>
      <c r="D3201">
        <v>649807342</v>
      </c>
      <c r="E3201" t="s">
        <v>4591</v>
      </c>
    </row>
    <row r="3202" spans="1:6" x14ac:dyDescent="0.25">
      <c r="A3202" t="s">
        <v>4556</v>
      </c>
      <c r="B3202" t="s">
        <v>4592</v>
      </c>
      <c r="C3202" t="s">
        <v>1501</v>
      </c>
      <c r="D3202">
        <v>655956179</v>
      </c>
      <c r="E3202" t="s">
        <v>4593</v>
      </c>
      <c r="F3202" t="s">
        <v>8104</v>
      </c>
    </row>
    <row r="3203" spans="1:6" x14ac:dyDescent="0.25">
      <c r="A3203" t="s">
        <v>4556</v>
      </c>
      <c r="B3203" t="s">
        <v>4595</v>
      </c>
      <c r="C3203" t="s">
        <v>4596</v>
      </c>
      <c r="D3203">
        <v>681253904</v>
      </c>
      <c r="E3203" t="s">
        <v>4597</v>
      </c>
      <c r="F3203" t="s">
        <v>4598</v>
      </c>
    </row>
    <row r="3204" spans="1:6" x14ac:dyDescent="0.25">
      <c r="A3204" t="s">
        <v>3950</v>
      </c>
      <c r="B3204" t="s">
        <v>39</v>
      </c>
      <c r="C3204" t="s">
        <v>7770</v>
      </c>
      <c r="D3204">
        <v>660192224</v>
      </c>
      <c r="E3204" t="s">
        <v>21417</v>
      </c>
      <c r="F3204" t="s">
        <v>21418</v>
      </c>
    </row>
    <row r="3205" spans="1:6" x14ac:dyDescent="0.25">
      <c r="A3205" t="s">
        <v>3950</v>
      </c>
      <c r="B3205" t="s">
        <v>39</v>
      </c>
      <c r="C3205" t="s">
        <v>3571</v>
      </c>
      <c r="D3205">
        <v>638104983</v>
      </c>
      <c r="E3205" t="s">
        <v>4599</v>
      </c>
      <c r="F3205" t="s">
        <v>21419</v>
      </c>
    </row>
    <row r="3206" spans="1:6" x14ac:dyDescent="0.25">
      <c r="A3206" t="s">
        <v>3950</v>
      </c>
      <c r="B3206" t="s">
        <v>3569</v>
      </c>
      <c r="C3206" t="s">
        <v>3365</v>
      </c>
      <c r="D3206">
        <v>652231759</v>
      </c>
      <c r="E3206" t="s">
        <v>16132</v>
      </c>
      <c r="F3206" t="s">
        <v>21420</v>
      </c>
    </row>
    <row r="3207" spans="1:6" x14ac:dyDescent="0.25">
      <c r="A3207" t="s">
        <v>3950</v>
      </c>
      <c r="B3207" t="s">
        <v>346</v>
      </c>
      <c r="C3207" t="s">
        <v>4338</v>
      </c>
      <c r="D3207">
        <v>964157235</v>
      </c>
      <c r="E3207" t="s">
        <v>4600</v>
      </c>
      <c r="F3207" t="s">
        <v>520</v>
      </c>
    </row>
    <row r="3208" spans="1:6" x14ac:dyDescent="0.25">
      <c r="A3208" t="s">
        <v>3950</v>
      </c>
      <c r="B3208" t="s">
        <v>1022</v>
      </c>
      <c r="C3208" t="s">
        <v>1602</v>
      </c>
      <c r="D3208">
        <v>637457596</v>
      </c>
      <c r="E3208" t="s">
        <v>4601</v>
      </c>
      <c r="F3208" t="s">
        <v>27</v>
      </c>
    </row>
    <row r="3209" spans="1:6" x14ac:dyDescent="0.25">
      <c r="A3209" t="s">
        <v>3950</v>
      </c>
      <c r="B3209" t="s">
        <v>4602</v>
      </c>
      <c r="C3209" t="s">
        <v>222</v>
      </c>
      <c r="D3209">
        <v>629158650</v>
      </c>
      <c r="E3209" t="s">
        <v>4603</v>
      </c>
      <c r="F3209" t="s">
        <v>111</v>
      </c>
    </row>
    <row r="3210" spans="1:6" x14ac:dyDescent="0.25">
      <c r="A3210" t="s">
        <v>3950</v>
      </c>
      <c r="B3210" t="s">
        <v>6670</v>
      </c>
      <c r="C3210" t="s">
        <v>16133</v>
      </c>
      <c r="D3210">
        <v>643633732</v>
      </c>
      <c r="E3210" t="s">
        <v>16134</v>
      </c>
      <c r="F3210" t="s">
        <v>19915</v>
      </c>
    </row>
    <row r="3211" spans="1:6" x14ac:dyDescent="0.25">
      <c r="A3211" t="s">
        <v>3950</v>
      </c>
      <c r="B3211" t="s">
        <v>325</v>
      </c>
      <c r="C3211" t="s">
        <v>130</v>
      </c>
      <c r="D3211">
        <v>641531552</v>
      </c>
      <c r="E3211" t="s">
        <v>16135</v>
      </c>
      <c r="F3211" t="s">
        <v>21421</v>
      </c>
    </row>
    <row r="3212" spans="1:6" x14ac:dyDescent="0.25">
      <c r="A3212" t="s">
        <v>3950</v>
      </c>
      <c r="B3212" t="s">
        <v>4604</v>
      </c>
      <c r="C3212" t="s">
        <v>4605</v>
      </c>
      <c r="D3212">
        <v>961690541</v>
      </c>
      <c r="E3212" t="s">
        <v>4606</v>
      </c>
      <c r="F3212" t="s">
        <v>304</v>
      </c>
    </row>
    <row r="3213" spans="1:6" x14ac:dyDescent="0.25">
      <c r="A3213" t="s">
        <v>3950</v>
      </c>
      <c r="B3213" t="s">
        <v>1522</v>
      </c>
      <c r="C3213" t="s">
        <v>4607</v>
      </c>
      <c r="D3213">
        <v>609781749</v>
      </c>
      <c r="E3213" t="s">
        <v>4608</v>
      </c>
      <c r="F3213" t="s">
        <v>2964</v>
      </c>
    </row>
    <row r="3214" spans="1:6" x14ac:dyDescent="0.25">
      <c r="A3214" t="s">
        <v>4563</v>
      </c>
      <c r="B3214" t="s">
        <v>15373</v>
      </c>
      <c r="C3214" t="s">
        <v>15374</v>
      </c>
      <c r="D3214">
        <v>647753576</v>
      </c>
      <c r="E3214" t="s">
        <v>15375</v>
      </c>
      <c r="F3214" t="s">
        <v>520</v>
      </c>
    </row>
    <row r="3215" spans="1:6" x14ac:dyDescent="0.25">
      <c r="A3215" t="s">
        <v>3950</v>
      </c>
      <c r="B3215" t="s">
        <v>1345</v>
      </c>
      <c r="C3215" t="s">
        <v>7505</v>
      </c>
      <c r="D3215">
        <v>670634925</v>
      </c>
      <c r="E3215" t="s">
        <v>15466</v>
      </c>
      <c r="F3215" t="s">
        <v>21422</v>
      </c>
    </row>
    <row r="3216" spans="1:6" x14ac:dyDescent="0.25">
      <c r="A3216" t="s">
        <v>3950</v>
      </c>
      <c r="B3216" t="s">
        <v>15467</v>
      </c>
      <c r="C3216" t="s">
        <v>77</v>
      </c>
      <c r="D3216">
        <v>620571988</v>
      </c>
      <c r="E3216" t="s">
        <v>15468</v>
      </c>
      <c r="F3216" t="s">
        <v>579</v>
      </c>
    </row>
    <row r="3217" spans="1:6" x14ac:dyDescent="0.25">
      <c r="A3217" t="s">
        <v>3950</v>
      </c>
      <c r="B3217" t="s">
        <v>3951</v>
      </c>
      <c r="C3217" t="s">
        <v>1700</v>
      </c>
      <c r="D3217">
        <v>639667641</v>
      </c>
      <c r="E3217" t="s">
        <v>3952</v>
      </c>
    </row>
    <row r="3218" spans="1:6" x14ac:dyDescent="0.25">
      <c r="A3218" t="s">
        <v>3950</v>
      </c>
      <c r="B3218" t="s">
        <v>1854</v>
      </c>
      <c r="C3218" t="s">
        <v>7237</v>
      </c>
      <c r="D3218">
        <v>948198601</v>
      </c>
      <c r="E3218" t="s">
        <v>15469</v>
      </c>
      <c r="F3218" t="s">
        <v>21423</v>
      </c>
    </row>
    <row r="3219" spans="1:6" x14ac:dyDescent="0.25">
      <c r="A3219" t="s">
        <v>3950</v>
      </c>
      <c r="B3219" t="s">
        <v>9494</v>
      </c>
      <c r="C3219" t="s">
        <v>616</v>
      </c>
      <c r="D3219">
        <v>625303245</v>
      </c>
      <c r="E3219" t="s">
        <v>21424</v>
      </c>
      <c r="F3219" t="s">
        <v>731</v>
      </c>
    </row>
    <row r="3220" spans="1:6" x14ac:dyDescent="0.25">
      <c r="A3220" t="s">
        <v>3950</v>
      </c>
      <c r="B3220" t="s">
        <v>3953</v>
      </c>
      <c r="C3220" t="s">
        <v>201</v>
      </c>
      <c r="D3220">
        <v>646950385</v>
      </c>
      <c r="E3220" t="s">
        <v>3954</v>
      </c>
      <c r="F3220" t="s">
        <v>562</v>
      </c>
    </row>
    <row r="3221" spans="1:6" x14ac:dyDescent="0.25">
      <c r="A3221" t="s">
        <v>3950</v>
      </c>
      <c r="B3221" t="s">
        <v>262</v>
      </c>
      <c r="C3221" t="s">
        <v>420</v>
      </c>
      <c r="D3221">
        <v>659730091</v>
      </c>
      <c r="E3221" t="s">
        <v>21425</v>
      </c>
      <c r="F3221" t="s">
        <v>411</v>
      </c>
    </row>
    <row r="3222" spans="1:6" x14ac:dyDescent="0.25">
      <c r="A3222" t="s">
        <v>3950</v>
      </c>
      <c r="B3222" t="s">
        <v>218</v>
      </c>
      <c r="C3222" t="s">
        <v>20</v>
      </c>
      <c r="D3222">
        <v>627413479</v>
      </c>
      <c r="E3222" t="s">
        <v>15470</v>
      </c>
      <c r="F3222" t="s">
        <v>411</v>
      </c>
    </row>
    <row r="3223" spans="1:6" x14ac:dyDescent="0.25">
      <c r="A3223" t="s">
        <v>3950</v>
      </c>
      <c r="B3223" t="s">
        <v>2146</v>
      </c>
      <c r="C3223" t="s">
        <v>1070</v>
      </c>
      <c r="D3223">
        <v>639691255</v>
      </c>
      <c r="E3223" t="s">
        <v>15471</v>
      </c>
      <c r="F3223" t="s">
        <v>111</v>
      </c>
    </row>
    <row r="3224" spans="1:6" x14ac:dyDescent="0.25">
      <c r="A3224" t="s">
        <v>3950</v>
      </c>
      <c r="B3224" t="s">
        <v>3955</v>
      </c>
      <c r="C3224" t="s">
        <v>355</v>
      </c>
      <c r="D3224">
        <v>619547136</v>
      </c>
      <c r="E3224" t="s">
        <v>3956</v>
      </c>
      <c r="F3224" t="s">
        <v>1416</v>
      </c>
    </row>
    <row r="3225" spans="1:6" x14ac:dyDescent="0.25">
      <c r="A3225" t="s">
        <v>3950</v>
      </c>
      <c r="B3225" t="s">
        <v>201</v>
      </c>
      <c r="C3225" t="s">
        <v>497</v>
      </c>
      <c r="D3225">
        <v>620161853</v>
      </c>
      <c r="E3225" t="s">
        <v>3957</v>
      </c>
      <c r="F3225" t="s">
        <v>535</v>
      </c>
    </row>
    <row r="3226" spans="1:6" x14ac:dyDescent="0.25">
      <c r="A3226" t="s">
        <v>3950</v>
      </c>
      <c r="B3226" t="s">
        <v>1608</v>
      </c>
      <c r="C3226" t="s">
        <v>1996</v>
      </c>
      <c r="D3226">
        <v>695415136</v>
      </c>
      <c r="E3226" t="s">
        <v>3958</v>
      </c>
      <c r="F3226" t="s">
        <v>1079</v>
      </c>
    </row>
    <row r="3227" spans="1:6" x14ac:dyDescent="0.25">
      <c r="A3227" t="s">
        <v>3950</v>
      </c>
      <c r="B3227" t="s">
        <v>147</v>
      </c>
      <c r="C3227" t="s">
        <v>102</v>
      </c>
      <c r="D3227">
        <v>606181386</v>
      </c>
      <c r="E3227" t="s">
        <v>3960</v>
      </c>
      <c r="F3227" t="s">
        <v>21426</v>
      </c>
    </row>
    <row r="3228" spans="1:6" x14ac:dyDescent="0.25">
      <c r="A3228" t="s">
        <v>3950</v>
      </c>
      <c r="B3228" t="s">
        <v>2268</v>
      </c>
      <c r="C3228" t="s">
        <v>589</v>
      </c>
      <c r="D3228">
        <v>655877599</v>
      </c>
      <c r="E3228" t="s">
        <v>15472</v>
      </c>
      <c r="F3228" t="s">
        <v>21427</v>
      </c>
    </row>
    <row r="3229" spans="1:6" x14ac:dyDescent="0.25">
      <c r="A3229" t="s">
        <v>3950</v>
      </c>
      <c r="B3229" t="s">
        <v>15473</v>
      </c>
      <c r="C3229" t="s">
        <v>1261</v>
      </c>
      <c r="D3229">
        <v>649857061</v>
      </c>
      <c r="E3229" t="s">
        <v>15474</v>
      </c>
      <c r="F3229" t="s">
        <v>213</v>
      </c>
    </row>
    <row r="3230" spans="1:6" x14ac:dyDescent="0.25">
      <c r="A3230" t="s">
        <v>3961</v>
      </c>
      <c r="B3230" t="s">
        <v>993</v>
      </c>
      <c r="C3230" t="s">
        <v>993</v>
      </c>
      <c r="D3230">
        <v>615816251</v>
      </c>
      <c r="E3230" t="s">
        <v>3962</v>
      </c>
      <c r="F3230" t="s">
        <v>21428</v>
      </c>
    </row>
    <row r="3231" spans="1:6" x14ac:dyDescent="0.25">
      <c r="A3231" t="s">
        <v>3950</v>
      </c>
      <c r="B3231" t="s">
        <v>2970</v>
      </c>
      <c r="C3231" t="s">
        <v>1163</v>
      </c>
      <c r="D3231">
        <v>625122104</v>
      </c>
      <c r="E3231" t="s">
        <v>6347</v>
      </c>
      <c r="F3231" t="s">
        <v>21429</v>
      </c>
    </row>
    <row r="3232" spans="1:6" x14ac:dyDescent="0.25">
      <c r="A3232" t="s">
        <v>3950</v>
      </c>
      <c r="B3232" t="s">
        <v>6348</v>
      </c>
      <c r="C3232" t="s">
        <v>6349</v>
      </c>
      <c r="D3232">
        <v>636519215</v>
      </c>
      <c r="E3232" t="s">
        <v>6350</v>
      </c>
      <c r="F3232" t="s">
        <v>587</v>
      </c>
    </row>
    <row r="3233" spans="1:6" x14ac:dyDescent="0.25">
      <c r="A3233" t="s">
        <v>3950</v>
      </c>
      <c r="B3233" t="s">
        <v>21430</v>
      </c>
      <c r="C3233" t="s">
        <v>1523</v>
      </c>
      <c r="D3233">
        <v>639690289</v>
      </c>
      <c r="E3233" t="s">
        <v>21431</v>
      </c>
    </row>
    <row r="3234" spans="1:6" x14ac:dyDescent="0.25">
      <c r="A3234" t="s">
        <v>3950</v>
      </c>
      <c r="B3234" t="s">
        <v>812</v>
      </c>
      <c r="C3234" t="s">
        <v>6351</v>
      </c>
      <c r="D3234">
        <v>619582932</v>
      </c>
      <c r="E3234" t="s">
        <v>6352</v>
      </c>
      <c r="F3234" t="s">
        <v>21432</v>
      </c>
    </row>
    <row r="3235" spans="1:6" x14ac:dyDescent="0.25">
      <c r="A3235" t="s">
        <v>3950</v>
      </c>
      <c r="B3235" t="s">
        <v>2212</v>
      </c>
      <c r="C3235" t="s">
        <v>406</v>
      </c>
      <c r="D3235">
        <v>637374436</v>
      </c>
      <c r="E3235" t="s">
        <v>6353</v>
      </c>
      <c r="F3235" t="s">
        <v>21433</v>
      </c>
    </row>
    <row r="3236" spans="1:6" x14ac:dyDescent="0.25">
      <c r="A3236" t="s">
        <v>3950</v>
      </c>
      <c r="B3236" t="s">
        <v>1207</v>
      </c>
      <c r="C3236" t="s">
        <v>6156</v>
      </c>
      <c r="D3236">
        <v>965459097</v>
      </c>
      <c r="E3236" t="s">
        <v>6354</v>
      </c>
      <c r="F3236" t="s">
        <v>221</v>
      </c>
    </row>
    <row r="3237" spans="1:6" x14ac:dyDescent="0.25">
      <c r="A3237" t="s">
        <v>3950</v>
      </c>
      <c r="B3237" t="s">
        <v>369</v>
      </c>
      <c r="C3237" t="s">
        <v>9288</v>
      </c>
      <c r="D3237">
        <v>669408632</v>
      </c>
      <c r="E3237" t="s">
        <v>16012</v>
      </c>
      <c r="F3237" t="s">
        <v>21434</v>
      </c>
    </row>
    <row r="3238" spans="1:6" x14ac:dyDescent="0.25">
      <c r="A3238" t="s">
        <v>3950</v>
      </c>
      <c r="B3238" t="s">
        <v>16075</v>
      </c>
      <c r="C3238" t="s">
        <v>14422</v>
      </c>
      <c r="D3238">
        <v>665924076</v>
      </c>
      <c r="E3238" t="s">
        <v>16076</v>
      </c>
      <c r="F3238" t="s">
        <v>1884</v>
      </c>
    </row>
    <row r="3239" spans="1:6" x14ac:dyDescent="0.25">
      <c r="A3239" t="s">
        <v>3950</v>
      </c>
      <c r="B3239" t="s">
        <v>615</v>
      </c>
      <c r="C3239" t="s">
        <v>802</v>
      </c>
      <c r="D3239">
        <v>678797838</v>
      </c>
      <c r="E3239" t="s">
        <v>6612</v>
      </c>
      <c r="F3239" t="s">
        <v>21435</v>
      </c>
    </row>
    <row r="3240" spans="1:6" x14ac:dyDescent="0.25">
      <c r="A3240" t="s">
        <v>3950</v>
      </c>
      <c r="B3240" t="s">
        <v>1149</v>
      </c>
      <c r="C3240" t="s">
        <v>648</v>
      </c>
      <c r="D3240">
        <v>667597695</v>
      </c>
      <c r="E3240" t="s">
        <v>6613</v>
      </c>
      <c r="F3240" t="s">
        <v>21436</v>
      </c>
    </row>
    <row r="3241" spans="1:6" x14ac:dyDescent="0.25">
      <c r="A3241" t="s">
        <v>3938</v>
      </c>
      <c r="B3241" t="s">
        <v>15954</v>
      </c>
      <c r="C3241" t="s">
        <v>15955</v>
      </c>
      <c r="D3241">
        <v>649432582</v>
      </c>
      <c r="E3241" t="s">
        <v>15956</v>
      </c>
      <c r="F3241" t="s">
        <v>1268</v>
      </c>
    </row>
    <row r="3242" spans="1:6" x14ac:dyDescent="0.25">
      <c r="A3242" t="s">
        <v>15957</v>
      </c>
      <c r="B3242" t="s">
        <v>20</v>
      </c>
      <c r="C3242" t="s">
        <v>664</v>
      </c>
      <c r="D3242">
        <v>696417359</v>
      </c>
      <c r="E3242" t="s">
        <v>15958</v>
      </c>
      <c r="F3242" t="s">
        <v>357</v>
      </c>
    </row>
    <row r="3243" spans="1:6" x14ac:dyDescent="0.25">
      <c r="A3243" t="s">
        <v>3943</v>
      </c>
      <c r="B3243" t="s">
        <v>7128</v>
      </c>
      <c r="C3243" t="s">
        <v>7129</v>
      </c>
      <c r="D3243">
        <v>667660711</v>
      </c>
      <c r="E3243" t="s">
        <v>7130</v>
      </c>
      <c r="F3243" t="s">
        <v>308</v>
      </c>
    </row>
    <row r="3244" spans="1:6" x14ac:dyDescent="0.25">
      <c r="A3244" t="s">
        <v>3943</v>
      </c>
      <c r="B3244" t="s">
        <v>552</v>
      </c>
      <c r="C3244" t="s">
        <v>615</v>
      </c>
      <c r="D3244">
        <v>615100311</v>
      </c>
      <c r="E3244" t="s">
        <v>7570</v>
      </c>
      <c r="F3244" t="s">
        <v>161</v>
      </c>
    </row>
    <row r="3245" spans="1:6" x14ac:dyDescent="0.25">
      <c r="A3245" t="s">
        <v>3943</v>
      </c>
      <c r="B3245" t="s">
        <v>1437</v>
      </c>
      <c r="C3245" t="s">
        <v>2130</v>
      </c>
      <c r="D3245">
        <v>629449508</v>
      </c>
      <c r="E3245" t="s">
        <v>7571</v>
      </c>
      <c r="F3245" t="s">
        <v>21437</v>
      </c>
    </row>
    <row r="3246" spans="1:6" x14ac:dyDescent="0.25">
      <c r="A3246" t="s">
        <v>7572</v>
      </c>
      <c r="B3246" t="s">
        <v>978</v>
      </c>
      <c r="C3246" t="s">
        <v>3301</v>
      </c>
      <c r="D3246">
        <v>627975941</v>
      </c>
      <c r="E3246" t="s">
        <v>7573</v>
      </c>
      <c r="F3246" t="s">
        <v>21438</v>
      </c>
    </row>
    <row r="3247" spans="1:6" x14ac:dyDescent="0.25">
      <c r="A3247" t="s">
        <v>7574</v>
      </c>
      <c r="B3247" t="s">
        <v>845</v>
      </c>
      <c r="C3247" t="s">
        <v>7575</v>
      </c>
      <c r="D3247">
        <v>607925500</v>
      </c>
      <c r="E3247" t="s">
        <v>7576</v>
      </c>
      <c r="F3247" t="s">
        <v>21439</v>
      </c>
    </row>
    <row r="3248" spans="1:6" x14ac:dyDescent="0.25">
      <c r="A3248" t="s">
        <v>16057</v>
      </c>
      <c r="B3248" t="s">
        <v>20</v>
      </c>
      <c r="C3248" t="s">
        <v>1233</v>
      </c>
      <c r="D3248">
        <v>630977953</v>
      </c>
      <c r="E3248" t="s">
        <v>16058</v>
      </c>
      <c r="F3248" t="s">
        <v>304</v>
      </c>
    </row>
    <row r="3249" spans="1:6" x14ac:dyDescent="0.25">
      <c r="A3249" t="s">
        <v>3945</v>
      </c>
      <c r="B3249" t="s">
        <v>4810</v>
      </c>
      <c r="C3249" t="s">
        <v>14645</v>
      </c>
      <c r="D3249">
        <v>678794561</v>
      </c>
      <c r="E3249" t="s">
        <v>21440</v>
      </c>
      <c r="F3249" t="s">
        <v>2592</v>
      </c>
    </row>
    <row r="3250" spans="1:6" x14ac:dyDescent="0.25">
      <c r="A3250" t="s">
        <v>3945</v>
      </c>
      <c r="B3250" t="s">
        <v>7577</v>
      </c>
      <c r="C3250" t="s">
        <v>7578</v>
      </c>
      <c r="D3250">
        <v>611744940</v>
      </c>
      <c r="E3250" t="s">
        <v>7579</v>
      </c>
    </row>
    <row r="3251" spans="1:6" x14ac:dyDescent="0.25">
      <c r="A3251" t="s">
        <v>3945</v>
      </c>
      <c r="B3251" t="s">
        <v>7580</v>
      </c>
      <c r="C3251" t="s">
        <v>92</v>
      </c>
      <c r="D3251">
        <v>660121103</v>
      </c>
      <c r="E3251" t="s">
        <v>7581</v>
      </c>
    </row>
    <row r="3252" spans="1:6" x14ac:dyDescent="0.25">
      <c r="A3252" t="s">
        <v>3945</v>
      </c>
      <c r="B3252" t="s">
        <v>7379</v>
      </c>
      <c r="C3252" t="s">
        <v>3833</v>
      </c>
      <c r="D3252">
        <v>607357251</v>
      </c>
      <c r="E3252" t="s">
        <v>7582</v>
      </c>
      <c r="F3252" t="s">
        <v>19827</v>
      </c>
    </row>
    <row r="3253" spans="1:6" x14ac:dyDescent="0.25">
      <c r="A3253" t="s">
        <v>3945</v>
      </c>
      <c r="B3253" t="s">
        <v>7153</v>
      </c>
      <c r="C3253" t="s">
        <v>692</v>
      </c>
      <c r="D3253">
        <v>666435576</v>
      </c>
      <c r="E3253" t="s">
        <v>7583</v>
      </c>
      <c r="F3253" t="s">
        <v>21441</v>
      </c>
    </row>
    <row r="3254" spans="1:6" x14ac:dyDescent="0.25">
      <c r="A3254" t="s">
        <v>3945</v>
      </c>
      <c r="B3254" t="s">
        <v>7584</v>
      </c>
      <c r="C3254" t="s">
        <v>7585</v>
      </c>
      <c r="D3254">
        <v>657329964</v>
      </c>
      <c r="E3254" t="s">
        <v>7586</v>
      </c>
    </row>
    <row r="3255" spans="1:6" x14ac:dyDescent="0.25">
      <c r="A3255" t="s">
        <v>3945</v>
      </c>
      <c r="B3255" t="s">
        <v>130</v>
      </c>
      <c r="C3255" t="s">
        <v>815</v>
      </c>
      <c r="D3255">
        <v>647575170</v>
      </c>
      <c r="E3255" t="s">
        <v>16059</v>
      </c>
      <c r="F3255" t="s">
        <v>21442</v>
      </c>
    </row>
    <row r="3256" spans="1:6" x14ac:dyDescent="0.25">
      <c r="A3256" t="s">
        <v>3945</v>
      </c>
      <c r="B3256" t="s">
        <v>130</v>
      </c>
      <c r="C3256" t="s">
        <v>7587</v>
      </c>
      <c r="D3256">
        <v>658318715</v>
      </c>
      <c r="E3256" t="s">
        <v>7588</v>
      </c>
      <c r="F3256" t="s">
        <v>59</v>
      </c>
    </row>
    <row r="3257" spans="1:6" x14ac:dyDescent="0.25">
      <c r="A3257" t="s">
        <v>3945</v>
      </c>
      <c r="B3257" t="s">
        <v>615</v>
      </c>
      <c r="C3257" t="s">
        <v>16060</v>
      </c>
      <c r="D3257">
        <v>658609649</v>
      </c>
      <c r="E3257" t="s">
        <v>16061</v>
      </c>
      <c r="F3257" t="s">
        <v>411</v>
      </c>
    </row>
    <row r="3258" spans="1:6" x14ac:dyDescent="0.25">
      <c r="A3258" t="s">
        <v>4331</v>
      </c>
      <c r="B3258" t="s">
        <v>11</v>
      </c>
      <c r="C3258" t="s">
        <v>2213</v>
      </c>
      <c r="D3258">
        <v>615270539</v>
      </c>
      <c r="E3258" t="s">
        <v>7589</v>
      </c>
      <c r="F3258" t="s">
        <v>111</v>
      </c>
    </row>
    <row r="3259" spans="1:6" x14ac:dyDescent="0.25">
      <c r="A3259" t="s">
        <v>3945</v>
      </c>
      <c r="B3259" t="s">
        <v>497</v>
      </c>
      <c r="C3259" t="s">
        <v>1231</v>
      </c>
      <c r="D3259">
        <v>600715621</v>
      </c>
      <c r="E3259" t="s">
        <v>7590</v>
      </c>
      <c r="F3259" t="s">
        <v>21443</v>
      </c>
    </row>
    <row r="3260" spans="1:6" x14ac:dyDescent="0.25">
      <c r="A3260" t="s">
        <v>3945</v>
      </c>
      <c r="B3260" t="s">
        <v>7234</v>
      </c>
      <c r="C3260" t="s">
        <v>1013</v>
      </c>
      <c r="D3260">
        <v>607642548</v>
      </c>
      <c r="E3260" t="s">
        <v>7591</v>
      </c>
      <c r="F3260" t="s">
        <v>751</v>
      </c>
    </row>
    <row r="3261" spans="1:6" x14ac:dyDescent="0.25">
      <c r="A3261" t="s">
        <v>3945</v>
      </c>
      <c r="B3261" t="s">
        <v>768</v>
      </c>
      <c r="C3261" t="s">
        <v>845</v>
      </c>
      <c r="D3261">
        <v>670359708</v>
      </c>
      <c r="E3261" t="s">
        <v>7592</v>
      </c>
      <c r="F3261" t="s">
        <v>21444</v>
      </c>
    </row>
    <row r="3262" spans="1:6" x14ac:dyDescent="0.25">
      <c r="A3262" t="s">
        <v>4945</v>
      </c>
      <c r="B3262" t="s">
        <v>1478</v>
      </c>
      <c r="C3262" t="s">
        <v>993</v>
      </c>
      <c r="D3262">
        <v>633512159</v>
      </c>
      <c r="E3262" t="s">
        <v>15824</v>
      </c>
      <c r="F3262" t="s">
        <v>21445</v>
      </c>
    </row>
    <row r="3263" spans="1:6" x14ac:dyDescent="0.25">
      <c r="A3263" t="s">
        <v>3672</v>
      </c>
      <c r="B3263" t="s">
        <v>15825</v>
      </c>
      <c r="C3263" t="s">
        <v>1901</v>
      </c>
      <c r="D3263">
        <v>636779224</v>
      </c>
      <c r="E3263" t="s">
        <v>15826</v>
      </c>
      <c r="F3263" t="s">
        <v>15827</v>
      </c>
    </row>
    <row r="3264" spans="1:6" x14ac:dyDescent="0.25">
      <c r="A3264" t="s">
        <v>3741</v>
      </c>
      <c r="B3264" t="s">
        <v>4509</v>
      </c>
      <c r="C3264" t="s">
        <v>3672</v>
      </c>
      <c r="D3264">
        <v>669903920</v>
      </c>
      <c r="E3264" t="s">
        <v>4510</v>
      </c>
      <c r="F3264" t="s">
        <v>213</v>
      </c>
    </row>
    <row r="3265" spans="1:6" x14ac:dyDescent="0.25">
      <c r="A3265" t="s">
        <v>3713</v>
      </c>
      <c r="B3265" t="s">
        <v>302</v>
      </c>
      <c r="C3265" t="s">
        <v>130</v>
      </c>
      <c r="D3265">
        <v>649478688</v>
      </c>
      <c r="E3265" t="s">
        <v>15828</v>
      </c>
      <c r="F3265" t="s">
        <v>15829</v>
      </c>
    </row>
    <row r="3266" spans="1:6" x14ac:dyDescent="0.25">
      <c r="A3266" t="s">
        <v>5013</v>
      </c>
      <c r="B3266" t="s">
        <v>302</v>
      </c>
      <c r="C3266" t="s">
        <v>380</v>
      </c>
      <c r="D3266">
        <v>629629887</v>
      </c>
      <c r="E3266" t="s">
        <v>21446</v>
      </c>
      <c r="F3266" t="s">
        <v>21447</v>
      </c>
    </row>
    <row r="3267" spans="1:6" x14ac:dyDescent="0.25">
      <c r="A3267" t="s">
        <v>4410</v>
      </c>
      <c r="B3267" t="s">
        <v>4511</v>
      </c>
      <c r="C3267" t="s">
        <v>4512</v>
      </c>
      <c r="D3267">
        <v>675972914</v>
      </c>
      <c r="E3267" t="s">
        <v>4513</v>
      </c>
      <c r="F3267" t="s">
        <v>253</v>
      </c>
    </row>
    <row r="3268" spans="1:6" x14ac:dyDescent="0.25">
      <c r="A3268" t="s">
        <v>4413</v>
      </c>
      <c r="B3268" t="s">
        <v>4614</v>
      </c>
      <c r="C3268" t="s">
        <v>4615</v>
      </c>
      <c r="D3268">
        <v>655248462</v>
      </c>
      <c r="E3268" t="s">
        <v>4616</v>
      </c>
      <c r="F3268" t="s">
        <v>374</v>
      </c>
    </row>
    <row r="3269" spans="1:6" x14ac:dyDescent="0.25">
      <c r="A3269" t="s">
        <v>4413</v>
      </c>
      <c r="B3269" t="s">
        <v>35</v>
      </c>
      <c r="C3269" t="s">
        <v>15830</v>
      </c>
      <c r="D3269">
        <v>670710803</v>
      </c>
      <c r="E3269" t="s">
        <v>15831</v>
      </c>
      <c r="F3269" t="s">
        <v>9603</v>
      </c>
    </row>
    <row r="3270" spans="1:6" x14ac:dyDescent="0.25">
      <c r="A3270" t="s">
        <v>4415</v>
      </c>
      <c r="B3270" t="s">
        <v>4617</v>
      </c>
      <c r="C3270" t="s">
        <v>4618</v>
      </c>
      <c r="D3270">
        <v>617702952</v>
      </c>
      <c r="E3270" t="s">
        <v>4619</v>
      </c>
      <c r="F3270" t="s">
        <v>21448</v>
      </c>
    </row>
    <row r="3271" spans="1:6" x14ac:dyDescent="0.25">
      <c r="A3271" t="s">
        <v>3678</v>
      </c>
      <c r="B3271" t="s">
        <v>15832</v>
      </c>
      <c r="C3271" t="s">
        <v>6775</v>
      </c>
      <c r="D3271">
        <v>608607011</v>
      </c>
      <c r="E3271" t="s">
        <v>15833</v>
      </c>
    </row>
    <row r="3272" spans="1:6" x14ac:dyDescent="0.25">
      <c r="A3272" t="s">
        <v>3678</v>
      </c>
      <c r="B3272" t="s">
        <v>2618</v>
      </c>
      <c r="C3272" t="s">
        <v>4620</v>
      </c>
      <c r="D3272">
        <v>607564426</v>
      </c>
      <c r="E3272" t="s">
        <v>4621</v>
      </c>
      <c r="F3272" t="s">
        <v>21449</v>
      </c>
    </row>
    <row r="3273" spans="1:6" x14ac:dyDescent="0.25">
      <c r="A3273" t="s">
        <v>3678</v>
      </c>
      <c r="B3273" t="s">
        <v>736</v>
      </c>
      <c r="C3273" t="s">
        <v>99</v>
      </c>
      <c r="D3273">
        <v>687449160</v>
      </c>
      <c r="E3273" t="s">
        <v>4622</v>
      </c>
      <c r="F3273" t="s">
        <v>751</v>
      </c>
    </row>
    <row r="3274" spans="1:6" x14ac:dyDescent="0.25">
      <c r="A3274" t="s">
        <v>4623</v>
      </c>
      <c r="B3274" t="s">
        <v>4624</v>
      </c>
      <c r="C3274" t="s">
        <v>4625</v>
      </c>
      <c r="D3274">
        <v>681947608</v>
      </c>
      <c r="E3274" t="s">
        <v>4626</v>
      </c>
      <c r="F3274" t="s">
        <v>72</v>
      </c>
    </row>
    <row r="3275" spans="1:6" x14ac:dyDescent="0.25">
      <c r="A3275" t="s">
        <v>4627</v>
      </c>
      <c r="B3275" t="s">
        <v>4628</v>
      </c>
      <c r="C3275" t="s">
        <v>1526</v>
      </c>
      <c r="D3275">
        <v>687404727</v>
      </c>
      <c r="E3275" t="s">
        <v>4629</v>
      </c>
      <c r="F3275" t="s">
        <v>587</v>
      </c>
    </row>
    <row r="3276" spans="1:6" x14ac:dyDescent="0.25">
      <c r="A3276" t="s">
        <v>4630</v>
      </c>
      <c r="B3276" t="s">
        <v>4631</v>
      </c>
      <c r="C3276" t="s">
        <v>4194</v>
      </c>
      <c r="D3276">
        <v>677410605</v>
      </c>
      <c r="E3276" t="s">
        <v>4632</v>
      </c>
      <c r="F3276" t="s">
        <v>21450</v>
      </c>
    </row>
    <row r="3277" spans="1:6" x14ac:dyDescent="0.25">
      <c r="A3277" t="s">
        <v>4024</v>
      </c>
      <c r="B3277" t="s">
        <v>665</v>
      </c>
      <c r="C3277" t="s">
        <v>4633</v>
      </c>
      <c r="D3277">
        <v>620547175</v>
      </c>
      <c r="E3277" t="s">
        <v>4634</v>
      </c>
      <c r="F3277" t="s">
        <v>14884</v>
      </c>
    </row>
    <row r="3278" spans="1:6" x14ac:dyDescent="0.25">
      <c r="A3278" t="s">
        <v>21451</v>
      </c>
      <c r="B3278" t="s">
        <v>11919</v>
      </c>
      <c r="C3278" t="s">
        <v>21452</v>
      </c>
      <c r="D3278">
        <v>635507608</v>
      </c>
      <c r="E3278" t="s">
        <v>21453</v>
      </c>
      <c r="F3278" t="s">
        <v>27</v>
      </c>
    </row>
    <row r="3279" spans="1:6" x14ac:dyDescent="0.25">
      <c r="A3279" t="s">
        <v>4635</v>
      </c>
      <c r="B3279" t="s">
        <v>436</v>
      </c>
      <c r="C3279" t="s">
        <v>404</v>
      </c>
      <c r="D3279">
        <v>963608142</v>
      </c>
      <c r="E3279" t="s">
        <v>4636</v>
      </c>
      <c r="F3279" t="s">
        <v>587</v>
      </c>
    </row>
    <row r="3280" spans="1:6" x14ac:dyDescent="0.25">
      <c r="A3280" t="s">
        <v>4637</v>
      </c>
      <c r="B3280" t="s">
        <v>66</v>
      </c>
      <c r="C3280" t="s">
        <v>420</v>
      </c>
      <c r="D3280">
        <v>651806162</v>
      </c>
      <c r="E3280" t="s">
        <v>4638</v>
      </c>
      <c r="F3280" t="s">
        <v>2494</v>
      </c>
    </row>
    <row r="3281" spans="1:6" x14ac:dyDescent="0.25">
      <c r="A3281" t="s">
        <v>15834</v>
      </c>
      <c r="B3281" t="s">
        <v>15835</v>
      </c>
      <c r="C3281" t="s">
        <v>1290</v>
      </c>
      <c r="D3281">
        <v>948483828</v>
      </c>
      <c r="E3281" t="s">
        <v>15836</v>
      </c>
      <c r="F3281" t="s">
        <v>21454</v>
      </c>
    </row>
    <row r="3282" spans="1:6" x14ac:dyDescent="0.25">
      <c r="A3282" t="s">
        <v>4639</v>
      </c>
      <c r="B3282" t="s">
        <v>2828</v>
      </c>
      <c r="C3282" t="s">
        <v>4640</v>
      </c>
      <c r="D3282">
        <v>977445166</v>
      </c>
      <c r="E3282" t="s">
        <v>4641</v>
      </c>
    </row>
    <row r="3283" spans="1:6" x14ac:dyDescent="0.25">
      <c r="A3283" t="s">
        <v>3794</v>
      </c>
      <c r="B3283" t="s">
        <v>10583</v>
      </c>
      <c r="C3283" t="s">
        <v>1299</v>
      </c>
      <c r="D3283">
        <v>659853193</v>
      </c>
      <c r="E3283" t="s">
        <v>16105</v>
      </c>
      <c r="F3283" t="s">
        <v>1056</v>
      </c>
    </row>
    <row r="3284" spans="1:6" x14ac:dyDescent="0.25">
      <c r="A3284" t="s">
        <v>3794</v>
      </c>
      <c r="B3284" t="s">
        <v>16106</v>
      </c>
      <c r="C3284" t="s">
        <v>8137</v>
      </c>
      <c r="D3284">
        <v>653643579</v>
      </c>
      <c r="E3284" t="s">
        <v>16107</v>
      </c>
      <c r="F3284" t="s">
        <v>21455</v>
      </c>
    </row>
    <row r="3285" spans="1:6" x14ac:dyDescent="0.25">
      <c r="A3285" t="s">
        <v>4110</v>
      </c>
      <c r="B3285" t="s">
        <v>52</v>
      </c>
      <c r="C3285" t="s">
        <v>262</v>
      </c>
      <c r="D3285">
        <v>658114563</v>
      </c>
      <c r="E3285" t="s">
        <v>4111</v>
      </c>
      <c r="F3285" t="s">
        <v>154</v>
      </c>
    </row>
    <row r="3286" spans="1:6" x14ac:dyDescent="0.25">
      <c r="A3286" t="s">
        <v>4110</v>
      </c>
      <c r="B3286" t="s">
        <v>5341</v>
      </c>
      <c r="C3286" t="s">
        <v>9538</v>
      </c>
      <c r="D3286">
        <v>676366986</v>
      </c>
      <c r="E3286" t="s">
        <v>16199</v>
      </c>
    </row>
    <row r="3287" spans="1:6" x14ac:dyDescent="0.25">
      <c r="A3287" t="s">
        <v>4112</v>
      </c>
      <c r="B3287" t="s">
        <v>4113</v>
      </c>
      <c r="C3287" t="s">
        <v>3211</v>
      </c>
      <c r="D3287">
        <v>651913434</v>
      </c>
      <c r="E3287" t="s">
        <v>4114</v>
      </c>
      <c r="F3287" t="s">
        <v>2254</v>
      </c>
    </row>
    <row r="3288" spans="1:6" x14ac:dyDescent="0.25">
      <c r="A3288" t="s">
        <v>4116</v>
      </c>
      <c r="B3288" t="s">
        <v>442</v>
      </c>
      <c r="C3288" t="s">
        <v>613</v>
      </c>
      <c r="D3288">
        <v>687811382</v>
      </c>
      <c r="E3288" t="s">
        <v>4117</v>
      </c>
      <c r="F3288" t="s">
        <v>2642</v>
      </c>
    </row>
    <row r="3289" spans="1:6" x14ac:dyDescent="0.25">
      <c r="A3289" t="s">
        <v>5203</v>
      </c>
      <c r="B3289" t="s">
        <v>2095</v>
      </c>
      <c r="C3289" t="s">
        <v>6793</v>
      </c>
      <c r="D3289">
        <v>670869354</v>
      </c>
      <c r="E3289" t="s">
        <v>16200</v>
      </c>
      <c r="F3289" t="s">
        <v>5695</v>
      </c>
    </row>
    <row r="3290" spans="1:6" x14ac:dyDescent="0.25">
      <c r="A3290" t="s">
        <v>16201</v>
      </c>
      <c r="B3290" t="s">
        <v>16202</v>
      </c>
      <c r="C3290" t="s">
        <v>12874</v>
      </c>
      <c r="D3290">
        <v>615345638</v>
      </c>
      <c r="E3290" t="s">
        <v>16203</v>
      </c>
      <c r="F3290" t="s">
        <v>192</v>
      </c>
    </row>
    <row r="3291" spans="1:6" x14ac:dyDescent="0.25">
      <c r="A3291" t="s">
        <v>3938</v>
      </c>
      <c r="B3291" t="s">
        <v>130</v>
      </c>
      <c r="C3291" t="s">
        <v>5710</v>
      </c>
      <c r="D3291">
        <v>619163236</v>
      </c>
      <c r="E3291" t="s">
        <v>21456</v>
      </c>
      <c r="F3291" t="s">
        <v>17848</v>
      </c>
    </row>
    <row r="3292" spans="1:6" x14ac:dyDescent="0.25">
      <c r="A3292" t="s">
        <v>3938</v>
      </c>
      <c r="B3292" t="s">
        <v>113</v>
      </c>
      <c r="C3292" t="s">
        <v>2158</v>
      </c>
      <c r="D3292">
        <v>722335534</v>
      </c>
      <c r="E3292" t="s">
        <v>4119</v>
      </c>
      <c r="F3292" t="s">
        <v>411</v>
      </c>
    </row>
    <row r="3293" spans="1:6" x14ac:dyDescent="0.25">
      <c r="A3293" t="s">
        <v>3943</v>
      </c>
      <c r="B3293" t="s">
        <v>262</v>
      </c>
      <c r="C3293" t="s">
        <v>4120</v>
      </c>
      <c r="D3293">
        <v>636250327</v>
      </c>
      <c r="E3293" t="s">
        <v>4121</v>
      </c>
      <c r="F3293" t="s">
        <v>308</v>
      </c>
    </row>
    <row r="3294" spans="1:6" x14ac:dyDescent="0.25">
      <c r="A3294" t="s">
        <v>3943</v>
      </c>
      <c r="B3294" t="s">
        <v>130</v>
      </c>
      <c r="C3294" t="s">
        <v>993</v>
      </c>
      <c r="D3294">
        <v>695836084</v>
      </c>
      <c r="E3294" t="s">
        <v>4122</v>
      </c>
      <c r="F3294" t="s">
        <v>21457</v>
      </c>
    </row>
    <row r="3295" spans="1:6" x14ac:dyDescent="0.25">
      <c r="A3295" t="s">
        <v>4331</v>
      </c>
      <c r="B3295" t="s">
        <v>4514</v>
      </c>
      <c r="C3295" t="s">
        <v>1966</v>
      </c>
      <c r="D3295">
        <v>686824347</v>
      </c>
      <c r="E3295" t="s">
        <v>4515</v>
      </c>
      <c r="F3295" t="s">
        <v>111</v>
      </c>
    </row>
    <row r="3296" spans="1:6" x14ac:dyDescent="0.25">
      <c r="A3296" t="s">
        <v>3945</v>
      </c>
      <c r="B3296" t="s">
        <v>352</v>
      </c>
      <c r="C3296" t="s">
        <v>3430</v>
      </c>
      <c r="D3296">
        <v>636808993</v>
      </c>
      <c r="E3296" t="s">
        <v>21458</v>
      </c>
      <c r="F3296" t="s">
        <v>509</v>
      </c>
    </row>
    <row r="3297" spans="1:6" x14ac:dyDescent="0.25">
      <c r="A3297" t="s">
        <v>4331</v>
      </c>
      <c r="B3297" t="s">
        <v>4306</v>
      </c>
      <c r="C3297" t="s">
        <v>4516</v>
      </c>
      <c r="D3297">
        <v>610255905</v>
      </c>
      <c r="E3297" t="s">
        <v>4517</v>
      </c>
      <c r="F3297" t="s">
        <v>304</v>
      </c>
    </row>
    <row r="3298" spans="1:6" x14ac:dyDescent="0.25">
      <c r="A3298" t="s">
        <v>3945</v>
      </c>
      <c r="B3298" t="s">
        <v>16204</v>
      </c>
      <c r="C3298" t="s">
        <v>42</v>
      </c>
      <c r="D3298">
        <v>696580886</v>
      </c>
      <c r="E3298" t="s">
        <v>16205</v>
      </c>
      <c r="F3298" t="s">
        <v>18209</v>
      </c>
    </row>
    <row r="3299" spans="1:6" x14ac:dyDescent="0.25">
      <c r="A3299" t="s">
        <v>3945</v>
      </c>
      <c r="B3299" t="s">
        <v>262</v>
      </c>
      <c r="C3299" t="s">
        <v>262</v>
      </c>
      <c r="D3299">
        <v>647928831</v>
      </c>
      <c r="E3299" t="s">
        <v>4518</v>
      </c>
      <c r="F3299" t="s">
        <v>1797</v>
      </c>
    </row>
    <row r="3300" spans="1:6" x14ac:dyDescent="0.25">
      <c r="A3300" t="s">
        <v>3945</v>
      </c>
      <c r="B3300" t="s">
        <v>130</v>
      </c>
      <c r="C3300" t="s">
        <v>62</v>
      </c>
      <c r="D3300">
        <v>638201581</v>
      </c>
      <c r="E3300" t="s">
        <v>4520</v>
      </c>
    </row>
    <row r="3301" spans="1:6" x14ac:dyDescent="0.25">
      <c r="A3301" t="s">
        <v>3945</v>
      </c>
      <c r="B3301" t="s">
        <v>406</v>
      </c>
      <c r="C3301" t="s">
        <v>616</v>
      </c>
      <c r="D3301">
        <v>616443611</v>
      </c>
      <c r="E3301" t="s">
        <v>4521</v>
      </c>
      <c r="F3301" t="s">
        <v>45</v>
      </c>
    </row>
    <row r="3302" spans="1:6" x14ac:dyDescent="0.25">
      <c r="A3302" t="s">
        <v>3945</v>
      </c>
      <c r="B3302" t="s">
        <v>66</v>
      </c>
      <c r="C3302" t="s">
        <v>4522</v>
      </c>
      <c r="D3302">
        <v>649934495</v>
      </c>
      <c r="E3302" t="s">
        <v>4523</v>
      </c>
      <c r="F3302" t="s">
        <v>21459</v>
      </c>
    </row>
    <row r="3303" spans="1:6" x14ac:dyDescent="0.25">
      <c r="A3303" t="s">
        <v>3945</v>
      </c>
      <c r="B3303" t="s">
        <v>956</v>
      </c>
      <c r="C3303" t="s">
        <v>16206</v>
      </c>
      <c r="D3303">
        <v>948162931</v>
      </c>
      <c r="E3303" t="s">
        <v>16207</v>
      </c>
      <c r="F3303" t="s">
        <v>21460</v>
      </c>
    </row>
    <row r="3304" spans="1:6" x14ac:dyDescent="0.25">
      <c r="A3304" t="s">
        <v>3950</v>
      </c>
      <c r="B3304" t="s">
        <v>443</v>
      </c>
      <c r="C3304" t="s">
        <v>113</v>
      </c>
      <c r="D3304">
        <v>607393079</v>
      </c>
      <c r="E3304" t="s">
        <v>16136</v>
      </c>
      <c r="F3304" t="s">
        <v>13</v>
      </c>
    </row>
    <row r="3305" spans="1:6" x14ac:dyDescent="0.25">
      <c r="A3305" t="s">
        <v>4609</v>
      </c>
      <c r="B3305" t="s">
        <v>4610</v>
      </c>
      <c r="C3305" t="s">
        <v>616</v>
      </c>
      <c r="D3305">
        <v>630570507</v>
      </c>
      <c r="E3305" t="s">
        <v>4611</v>
      </c>
      <c r="F3305" t="s">
        <v>21461</v>
      </c>
    </row>
    <row r="3306" spans="1:6" x14ac:dyDescent="0.25">
      <c r="A3306" t="s">
        <v>4612</v>
      </c>
      <c r="B3306" t="s">
        <v>616</v>
      </c>
      <c r="C3306" t="s">
        <v>2018</v>
      </c>
      <c r="D3306">
        <v>659601145</v>
      </c>
      <c r="E3306" t="s">
        <v>4613</v>
      </c>
      <c r="F3306" t="s">
        <v>579</v>
      </c>
    </row>
    <row r="3307" spans="1:6" x14ac:dyDescent="0.25">
      <c r="A3307" t="s">
        <v>21462</v>
      </c>
      <c r="B3307" t="s">
        <v>3645</v>
      </c>
      <c r="C3307" t="s">
        <v>159</v>
      </c>
      <c r="D3307">
        <v>660901736</v>
      </c>
      <c r="E3307" t="s">
        <v>21463</v>
      </c>
      <c r="F3307" t="s">
        <v>27</v>
      </c>
    </row>
    <row r="3308" spans="1:6" x14ac:dyDescent="0.25">
      <c r="A3308" t="s">
        <v>3965</v>
      </c>
      <c r="B3308" t="s">
        <v>677</v>
      </c>
      <c r="C3308" t="s">
        <v>21464</v>
      </c>
      <c r="D3308">
        <v>637663002</v>
      </c>
      <c r="E3308" t="s">
        <v>21465</v>
      </c>
      <c r="F3308" t="s">
        <v>21466</v>
      </c>
    </row>
    <row r="3309" spans="1:6" x14ac:dyDescent="0.25">
      <c r="A3309" t="s">
        <v>3965</v>
      </c>
      <c r="B3309" t="s">
        <v>380</v>
      </c>
      <c r="C3309" t="s">
        <v>4787</v>
      </c>
      <c r="D3309">
        <v>986220379</v>
      </c>
      <c r="E3309" t="s">
        <v>4788</v>
      </c>
      <c r="F3309" t="s">
        <v>7537</v>
      </c>
    </row>
    <row r="3310" spans="1:6" x14ac:dyDescent="0.25">
      <c r="A3310" t="s">
        <v>3965</v>
      </c>
      <c r="B3310" t="s">
        <v>4789</v>
      </c>
      <c r="C3310" t="s">
        <v>4790</v>
      </c>
      <c r="D3310">
        <v>657822834</v>
      </c>
      <c r="E3310" t="s">
        <v>4791</v>
      </c>
      <c r="F3310" t="s">
        <v>3298</v>
      </c>
    </row>
    <row r="3311" spans="1:6" x14ac:dyDescent="0.25">
      <c r="A3311" t="s">
        <v>3965</v>
      </c>
      <c r="B3311" t="s">
        <v>16186</v>
      </c>
      <c r="C3311" t="s">
        <v>130</v>
      </c>
      <c r="D3311">
        <v>607353833</v>
      </c>
      <c r="E3311" t="s">
        <v>16187</v>
      </c>
      <c r="F3311" t="s">
        <v>399</v>
      </c>
    </row>
    <row r="3312" spans="1:6" x14ac:dyDescent="0.25">
      <c r="A3312" t="s">
        <v>3965</v>
      </c>
      <c r="B3312" t="s">
        <v>352</v>
      </c>
      <c r="C3312" t="s">
        <v>21467</v>
      </c>
      <c r="D3312">
        <v>650470901</v>
      </c>
      <c r="E3312" t="s">
        <v>21468</v>
      </c>
      <c r="F3312" t="s">
        <v>411</v>
      </c>
    </row>
    <row r="3313" spans="1:6" x14ac:dyDescent="0.25">
      <c r="A3313" t="s">
        <v>3965</v>
      </c>
      <c r="B3313" t="s">
        <v>4792</v>
      </c>
      <c r="C3313" t="s">
        <v>2174</v>
      </c>
      <c r="D3313">
        <v>658043599</v>
      </c>
      <c r="E3313" t="s">
        <v>4793</v>
      </c>
    </row>
    <row r="3314" spans="1:6" x14ac:dyDescent="0.25">
      <c r="A3314" t="s">
        <v>3965</v>
      </c>
      <c r="B3314" t="s">
        <v>16188</v>
      </c>
      <c r="C3314" t="s">
        <v>6692</v>
      </c>
      <c r="D3314">
        <v>666593206</v>
      </c>
      <c r="E3314" t="s">
        <v>16189</v>
      </c>
      <c r="F3314" t="s">
        <v>21469</v>
      </c>
    </row>
    <row r="3315" spans="1:6" x14ac:dyDescent="0.25">
      <c r="A3315" t="s">
        <v>3965</v>
      </c>
      <c r="B3315" t="s">
        <v>16190</v>
      </c>
      <c r="C3315" t="s">
        <v>66</v>
      </c>
      <c r="D3315">
        <v>619788602</v>
      </c>
      <c r="E3315" t="s">
        <v>16191</v>
      </c>
      <c r="F3315" t="s">
        <v>308</v>
      </c>
    </row>
    <row r="3316" spans="1:6" x14ac:dyDescent="0.25">
      <c r="A3316" t="s">
        <v>3965</v>
      </c>
      <c r="B3316" t="s">
        <v>130</v>
      </c>
      <c r="C3316" t="s">
        <v>130</v>
      </c>
      <c r="D3316">
        <v>699058350</v>
      </c>
      <c r="E3316" t="s">
        <v>16192</v>
      </c>
      <c r="F3316" t="s">
        <v>21470</v>
      </c>
    </row>
    <row r="3317" spans="1:6" x14ac:dyDescent="0.25">
      <c r="A3317" t="s">
        <v>3965</v>
      </c>
      <c r="B3317" t="s">
        <v>130</v>
      </c>
      <c r="C3317" t="s">
        <v>4794</v>
      </c>
      <c r="D3317">
        <v>649754295</v>
      </c>
      <c r="E3317" t="s">
        <v>4795</v>
      </c>
      <c r="F3317" t="s">
        <v>146</v>
      </c>
    </row>
    <row r="3318" spans="1:6" x14ac:dyDescent="0.25">
      <c r="A3318" t="s">
        <v>3965</v>
      </c>
      <c r="B3318" t="s">
        <v>4796</v>
      </c>
      <c r="C3318" t="s">
        <v>92</v>
      </c>
      <c r="D3318">
        <v>617976507</v>
      </c>
      <c r="E3318" t="s">
        <v>4797</v>
      </c>
    </row>
    <row r="3319" spans="1:6" x14ac:dyDescent="0.25">
      <c r="A3319" t="s">
        <v>3965</v>
      </c>
      <c r="B3319" t="s">
        <v>35</v>
      </c>
      <c r="C3319" t="s">
        <v>1299</v>
      </c>
      <c r="D3319">
        <v>660100062</v>
      </c>
      <c r="E3319" t="s">
        <v>4798</v>
      </c>
      <c r="F3319" t="s">
        <v>161</v>
      </c>
    </row>
    <row r="3320" spans="1:6" x14ac:dyDescent="0.25">
      <c r="A3320" t="s">
        <v>3965</v>
      </c>
      <c r="B3320" t="s">
        <v>1367</v>
      </c>
      <c r="C3320" t="s">
        <v>808</v>
      </c>
      <c r="D3320">
        <v>649454621</v>
      </c>
      <c r="E3320" t="s">
        <v>21471</v>
      </c>
      <c r="F3320" t="s">
        <v>21472</v>
      </c>
    </row>
    <row r="3321" spans="1:6" x14ac:dyDescent="0.25">
      <c r="A3321" t="s">
        <v>3256</v>
      </c>
      <c r="B3321" t="s">
        <v>4702</v>
      </c>
      <c r="C3321" t="s">
        <v>66</v>
      </c>
      <c r="D3321">
        <v>605806665</v>
      </c>
      <c r="E3321" t="s">
        <v>4703</v>
      </c>
      <c r="F3321" t="s">
        <v>3811</v>
      </c>
    </row>
    <row r="3322" spans="1:6" x14ac:dyDescent="0.25">
      <c r="A3322" t="s">
        <v>3256</v>
      </c>
      <c r="B3322" t="s">
        <v>10859</v>
      </c>
      <c r="C3322" t="s">
        <v>15421</v>
      </c>
      <c r="D3322">
        <v>607411445</v>
      </c>
      <c r="E3322" t="s">
        <v>15422</v>
      </c>
      <c r="F3322" t="s">
        <v>535</v>
      </c>
    </row>
    <row r="3323" spans="1:6" x14ac:dyDescent="0.25">
      <c r="A3323" t="s">
        <v>3256</v>
      </c>
      <c r="B3323" t="s">
        <v>130</v>
      </c>
      <c r="C3323" t="s">
        <v>130</v>
      </c>
      <c r="D3323">
        <v>676049498</v>
      </c>
      <c r="E3323" t="s">
        <v>4704</v>
      </c>
      <c r="F3323" t="s">
        <v>21473</v>
      </c>
    </row>
    <row r="3324" spans="1:6" x14ac:dyDescent="0.25">
      <c r="A3324" t="s">
        <v>3256</v>
      </c>
      <c r="B3324" t="s">
        <v>99</v>
      </c>
      <c r="C3324" t="s">
        <v>1523</v>
      </c>
      <c r="D3324">
        <v>691566004</v>
      </c>
      <c r="E3324" t="s">
        <v>4705</v>
      </c>
      <c r="F3324" t="s">
        <v>15423</v>
      </c>
    </row>
    <row r="3325" spans="1:6" x14ac:dyDescent="0.25">
      <c r="A3325" t="s">
        <v>3256</v>
      </c>
      <c r="B3325" t="s">
        <v>1333</v>
      </c>
      <c r="C3325" t="s">
        <v>4706</v>
      </c>
      <c r="D3325">
        <v>628692570</v>
      </c>
      <c r="E3325" t="s">
        <v>4707</v>
      </c>
      <c r="F3325" t="s">
        <v>21474</v>
      </c>
    </row>
    <row r="3326" spans="1:6" x14ac:dyDescent="0.25">
      <c r="A3326" t="s">
        <v>3256</v>
      </c>
      <c r="B3326" t="s">
        <v>771</v>
      </c>
      <c r="C3326" t="s">
        <v>4708</v>
      </c>
      <c r="D3326">
        <v>699839689</v>
      </c>
      <c r="E3326" t="s">
        <v>4709</v>
      </c>
      <c r="F3326" t="s">
        <v>21475</v>
      </c>
    </row>
    <row r="3327" spans="1:6" x14ac:dyDescent="0.25">
      <c r="A3327" t="s">
        <v>3667</v>
      </c>
      <c r="B3327" t="s">
        <v>5004</v>
      </c>
      <c r="C3327" t="s">
        <v>5004</v>
      </c>
      <c r="D3327">
        <v>645228349</v>
      </c>
      <c r="E3327" t="s">
        <v>5005</v>
      </c>
      <c r="F3327" t="s">
        <v>20687</v>
      </c>
    </row>
    <row r="3328" spans="1:6" x14ac:dyDescent="0.25">
      <c r="A3328" t="s">
        <v>3667</v>
      </c>
      <c r="B3328" t="s">
        <v>9089</v>
      </c>
      <c r="C3328" t="s">
        <v>15475</v>
      </c>
      <c r="D3328">
        <v>625427595</v>
      </c>
      <c r="E3328" t="s">
        <v>15476</v>
      </c>
      <c r="F3328" t="s">
        <v>21476</v>
      </c>
    </row>
    <row r="3329" spans="1:6" x14ac:dyDescent="0.25">
      <c r="A3329" t="s">
        <v>3667</v>
      </c>
      <c r="B3329" t="s">
        <v>130</v>
      </c>
      <c r="C3329" t="s">
        <v>5006</v>
      </c>
      <c r="D3329">
        <v>686443897</v>
      </c>
      <c r="E3329" t="s">
        <v>5007</v>
      </c>
      <c r="F3329" t="s">
        <v>466</v>
      </c>
    </row>
    <row r="3330" spans="1:6" x14ac:dyDescent="0.25">
      <c r="A3330" t="s">
        <v>3667</v>
      </c>
      <c r="B3330" t="s">
        <v>15477</v>
      </c>
      <c r="C3330" t="s">
        <v>1016</v>
      </c>
      <c r="D3330">
        <v>653422763</v>
      </c>
      <c r="E3330" t="s">
        <v>15478</v>
      </c>
      <c r="F3330" t="s">
        <v>111</v>
      </c>
    </row>
    <row r="3331" spans="1:6" x14ac:dyDescent="0.25">
      <c r="A3331" t="s">
        <v>3667</v>
      </c>
      <c r="B3331" t="s">
        <v>2717</v>
      </c>
      <c r="C3331" t="s">
        <v>577</v>
      </c>
      <c r="D3331">
        <v>619251360</v>
      </c>
      <c r="E3331" t="s">
        <v>5008</v>
      </c>
    </row>
    <row r="3332" spans="1:6" x14ac:dyDescent="0.25">
      <c r="A3332" t="s">
        <v>3667</v>
      </c>
      <c r="B3332" t="s">
        <v>113</v>
      </c>
      <c r="C3332" t="s">
        <v>92</v>
      </c>
      <c r="D3332">
        <v>648449462</v>
      </c>
      <c r="E3332" t="s">
        <v>5009</v>
      </c>
      <c r="F3332" t="s">
        <v>15479</v>
      </c>
    </row>
    <row r="3333" spans="1:6" x14ac:dyDescent="0.25">
      <c r="A3333" t="s">
        <v>3667</v>
      </c>
      <c r="B3333" t="s">
        <v>309</v>
      </c>
      <c r="C3333" t="s">
        <v>589</v>
      </c>
      <c r="D3333">
        <v>661140448</v>
      </c>
      <c r="E3333" t="s">
        <v>5010</v>
      </c>
      <c r="F3333" t="s">
        <v>21477</v>
      </c>
    </row>
    <row r="3334" spans="1:6" x14ac:dyDescent="0.25">
      <c r="A3334" t="s">
        <v>3667</v>
      </c>
      <c r="B3334" t="s">
        <v>3133</v>
      </c>
      <c r="C3334" t="s">
        <v>478</v>
      </c>
      <c r="D3334">
        <v>654024084</v>
      </c>
      <c r="E3334" t="s">
        <v>21478</v>
      </c>
      <c r="F3334" t="s">
        <v>154</v>
      </c>
    </row>
    <row r="3335" spans="1:6" x14ac:dyDescent="0.25">
      <c r="A3335" t="s">
        <v>3667</v>
      </c>
      <c r="B3335" t="s">
        <v>4423</v>
      </c>
      <c r="C3335" t="s">
        <v>21479</v>
      </c>
      <c r="D3335">
        <v>606309119</v>
      </c>
      <c r="E3335" t="s">
        <v>21480</v>
      </c>
      <c r="F3335" t="s">
        <v>312</v>
      </c>
    </row>
    <row r="3336" spans="1:6" x14ac:dyDescent="0.25">
      <c r="A3336" t="s">
        <v>4945</v>
      </c>
      <c r="B3336" t="s">
        <v>5011</v>
      </c>
      <c r="C3336" t="s">
        <v>822</v>
      </c>
      <c r="D3336">
        <v>677262143</v>
      </c>
      <c r="E3336" t="s">
        <v>5012</v>
      </c>
      <c r="F3336" t="s">
        <v>21481</v>
      </c>
    </row>
    <row r="3337" spans="1:6" x14ac:dyDescent="0.25">
      <c r="A3337" t="s">
        <v>3713</v>
      </c>
      <c r="B3337" t="s">
        <v>35</v>
      </c>
      <c r="C3337" t="s">
        <v>2024</v>
      </c>
      <c r="D3337">
        <v>613040033</v>
      </c>
      <c r="E3337" t="s">
        <v>15480</v>
      </c>
      <c r="F3337" t="s">
        <v>1735</v>
      </c>
    </row>
    <row r="3338" spans="1:6" x14ac:dyDescent="0.25">
      <c r="A3338" t="s">
        <v>3713</v>
      </c>
      <c r="B3338" t="s">
        <v>420</v>
      </c>
      <c r="C3338" t="s">
        <v>2272</v>
      </c>
      <c r="D3338">
        <v>637426566</v>
      </c>
      <c r="E3338" t="s">
        <v>15481</v>
      </c>
      <c r="F3338" t="s">
        <v>13</v>
      </c>
    </row>
    <row r="3339" spans="1:6" x14ac:dyDescent="0.25">
      <c r="A3339" t="s">
        <v>5013</v>
      </c>
      <c r="B3339" t="s">
        <v>5014</v>
      </c>
      <c r="C3339" t="s">
        <v>2018</v>
      </c>
      <c r="D3339">
        <v>653210746</v>
      </c>
      <c r="E3339" t="s">
        <v>5015</v>
      </c>
      <c r="F3339" t="s">
        <v>21482</v>
      </c>
    </row>
    <row r="3340" spans="1:6" x14ac:dyDescent="0.25">
      <c r="A3340" t="s">
        <v>3049</v>
      </c>
      <c r="B3340" t="s">
        <v>4185</v>
      </c>
      <c r="C3340" t="s">
        <v>4186</v>
      </c>
      <c r="D3340">
        <v>629531113</v>
      </c>
      <c r="E3340" t="s">
        <v>4187</v>
      </c>
      <c r="F3340" t="s">
        <v>161</v>
      </c>
    </row>
    <row r="3341" spans="1:6" x14ac:dyDescent="0.25">
      <c r="A3341" t="s">
        <v>3049</v>
      </c>
      <c r="B3341" t="s">
        <v>21483</v>
      </c>
      <c r="C3341" t="s">
        <v>16127</v>
      </c>
      <c r="D3341">
        <v>660033845</v>
      </c>
      <c r="E3341" t="s">
        <v>21484</v>
      </c>
      <c r="F3341" t="s">
        <v>1884</v>
      </c>
    </row>
    <row r="3342" spans="1:6" x14ac:dyDescent="0.25">
      <c r="A3342" t="s">
        <v>3049</v>
      </c>
      <c r="B3342" t="s">
        <v>17009</v>
      </c>
      <c r="C3342" t="s">
        <v>507</v>
      </c>
      <c r="D3342">
        <v>677324910</v>
      </c>
      <c r="E3342" t="s">
        <v>17010</v>
      </c>
      <c r="F3342" t="s">
        <v>7537</v>
      </c>
    </row>
    <row r="3343" spans="1:6" x14ac:dyDescent="0.25">
      <c r="A3343" t="s">
        <v>4188</v>
      </c>
      <c r="B3343" t="s">
        <v>201</v>
      </c>
      <c r="C3343" t="s">
        <v>4189</v>
      </c>
      <c r="D3343">
        <v>654039885</v>
      </c>
      <c r="E3343" t="s">
        <v>4190</v>
      </c>
      <c r="F3343" t="s">
        <v>2762</v>
      </c>
    </row>
    <row r="3344" spans="1:6" x14ac:dyDescent="0.25">
      <c r="A3344" t="s">
        <v>47</v>
      </c>
      <c r="B3344" t="s">
        <v>1628</v>
      </c>
      <c r="C3344" t="s">
        <v>4194</v>
      </c>
      <c r="D3344">
        <v>656978999</v>
      </c>
      <c r="E3344" t="s">
        <v>4195</v>
      </c>
      <c r="F3344" t="s">
        <v>21485</v>
      </c>
    </row>
    <row r="3345" spans="1:6" x14ac:dyDescent="0.25">
      <c r="A3345" t="s">
        <v>4197</v>
      </c>
      <c r="B3345" t="s">
        <v>262</v>
      </c>
      <c r="C3345" t="s">
        <v>4198</v>
      </c>
      <c r="D3345">
        <v>689952481</v>
      </c>
      <c r="E3345" t="s">
        <v>4199</v>
      </c>
      <c r="F3345" t="s">
        <v>21486</v>
      </c>
    </row>
    <row r="3346" spans="1:6" x14ac:dyDescent="0.25">
      <c r="A3346" t="s">
        <v>4200</v>
      </c>
      <c r="B3346" t="s">
        <v>4201</v>
      </c>
      <c r="C3346" t="s">
        <v>4202</v>
      </c>
      <c r="D3346">
        <v>618085274</v>
      </c>
      <c r="E3346" t="s">
        <v>4203</v>
      </c>
      <c r="F3346" t="s">
        <v>304</v>
      </c>
    </row>
    <row r="3347" spans="1:6" x14ac:dyDescent="0.25">
      <c r="A3347" t="s">
        <v>15287</v>
      </c>
      <c r="B3347" t="s">
        <v>2003</v>
      </c>
      <c r="C3347" t="s">
        <v>1406</v>
      </c>
      <c r="D3347">
        <v>680811487</v>
      </c>
      <c r="E3347" t="s">
        <v>17011</v>
      </c>
      <c r="F3347" t="s">
        <v>466</v>
      </c>
    </row>
    <row r="3348" spans="1:6" x14ac:dyDescent="0.25">
      <c r="A3348" t="s">
        <v>3249</v>
      </c>
      <c r="B3348" t="s">
        <v>12158</v>
      </c>
      <c r="C3348" t="s">
        <v>1529</v>
      </c>
      <c r="D3348">
        <v>667800650</v>
      </c>
      <c r="E3348" t="s">
        <v>17012</v>
      </c>
      <c r="F3348" t="s">
        <v>542</v>
      </c>
    </row>
    <row r="3349" spans="1:6" x14ac:dyDescent="0.25">
      <c r="A3349" t="s">
        <v>3249</v>
      </c>
      <c r="B3349" t="s">
        <v>4204</v>
      </c>
      <c r="C3349" t="s">
        <v>4205</v>
      </c>
      <c r="D3349">
        <v>973788888</v>
      </c>
      <c r="E3349" t="s">
        <v>4206</v>
      </c>
      <c r="F3349" t="s">
        <v>21487</v>
      </c>
    </row>
    <row r="3350" spans="1:6" x14ac:dyDescent="0.25">
      <c r="A3350" t="s">
        <v>3256</v>
      </c>
      <c r="B3350" t="s">
        <v>17070</v>
      </c>
      <c r="C3350" t="s">
        <v>17071</v>
      </c>
      <c r="D3350">
        <v>607264702</v>
      </c>
      <c r="E3350" t="s">
        <v>17072</v>
      </c>
      <c r="F3350" t="s">
        <v>21488</v>
      </c>
    </row>
    <row r="3351" spans="1:6" x14ac:dyDescent="0.25">
      <c r="A3351" t="s">
        <v>3256</v>
      </c>
      <c r="B3351" t="s">
        <v>13098</v>
      </c>
      <c r="C3351" t="s">
        <v>993</v>
      </c>
      <c r="D3351">
        <v>942835091</v>
      </c>
      <c r="E3351" t="s">
        <v>17073</v>
      </c>
      <c r="F3351" t="s">
        <v>399</v>
      </c>
    </row>
    <row r="3352" spans="1:6" x14ac:dyDescent="0.25">
      <c r="A3352" t="s">
        <v>3256</v>
      </c>
      <c r="B3352" t="s">
        <v>4378</v>
      </c>
      <c r="C3352" t="s">
        <v>4379</v>
      </c>
      <c r="D3352">
        <v>617346085</v>
      </c>
      <c r="E3352" t="s">
        <v>4380</v>
      </c>
      <c r="F3352" t="s">
        <v>21489</v>
      </c>
    </row>
    <row r="3353" spans="1:6" x14ac:dyDescent="0.25">
      <c r="A3353" t="s">
        <v>3963</v>
      </c>
      <c r="B3353" t="s">
        <v>993</v>
      </c>
      <c r="C3353" t="s">
        <v>85</v>
      </c>
      <c r="D3353">
        <v>690364873</v>
      </c>
      <c r="E3353" t="s">
        <v>3964</v>
      </c>
      <c r="F3353" t="s">
        <v>21490</v>
      </c>
    </row>
    <row r="3354" spans="1:6" x14ac:dyDescent="0.25">
      <c r="A3354" t="s">
        <v>3965</v>
      </c>
      <c r="B3354" t="s">
        <v>380</v>
      </c>
      <c r="C3354" t="s">
        <v>3966</v>
      </c>
      <c r="D3354">
        <v>689270241</v>
      </c>
      <c r="E3354" t="s">
        <v>3967</v>
      </c>
      <c r="F3354" t="s">
        <v>19755</v>
      </c>
    </row>
    <row r="3355" spans="1:6" x14ac:dyDescent="0.25">
      <c r="A3355" t="s">
        <v>3965</v>
      </c>
      <c r="B3355" t="s">
        <v>15585</v>
      </c>
      <c r="C3355" t="s">
        <v>4508</v>
      </c>
      <c r="D3355">
        <v>652823102</v>
      </c>
      <c r="E3355" t="s">
        <v>15586</v>
      </c>
      <c r="F3355" t="s">
        <v>21491</v>
      </c>
    </row>
    <row r="3356" spans="1:6" x14ac:dyDescent="0.25">
      <c r="A3356" t="s">
        <v>3965</v>
      </c>
      <c r="B3356" t="s">
        <v>2526</v>
      </c>
      <c r="C3356" t="s">
        <v>3968</v>
      </c>
      <c r="D3356">
        <v>641128600</v>
      </c>
      <c r="E3356" t="s">
        <v>3969</v>
      </c>
      <c r="F3356" t="s">
        <v>21492</v>
      </c>
    </row>
    <row r="3357" spans="1:6" x14ac:dyDescent="0.25">
      <c r="A3357" t="s">
        <v>3965</v>
      </c>
      <c r="B3357" t="s">
        <v>352</v>
      </c>
      <c r="C3357" t="s">
        <v>4230</v>
      </c>
      <c r="D3357">
        <v>619865330</v>
      </c>
      <c r="E3357" t="s">
        <v>4231</v>
      </c>
      <c r="F3357" t="s">
        <v>21493</v>
      </c>
    </row>
    <row r="3358" spans="1:6" x14ac:dyDescent="0.25">
      <c r="A3358" t="s">
        <v>3965</v>
      </c>
      <c r="B3358" t="s">
        <v>4232</v>
      </c>
      <c r="C3358" t="s">
        <v>4233</v>
      </c>
      <c r="D3358">
        <v>644599908</v>
      </c>
      <c r="E3358" t="s">
        <v>4234</v>
      </c>
      <c r="F3358" t="s">
        <v>21494</v>
      </c>
    </row>
    <row r="3359" spans="1:6" x14ac:dyDescent="0.25">
      <c r="A3359" t="s">
        <v>4235</v>
      </c>
      <c r="B3359" t="s">
        <v>1752</v>
      </c>
      <c r="C3359" t="s">
        <v>4236</v>
      </c>
      <c r="D3359">
        <v>657524870</v>
      </c>
      <c r="E3359" t="s">
        <v>4237</v>
      </c>
      <c r="F3359" t="s">
        <v>576</v>
      </c>
    </row>
    <row r="3360" spans="1:6" x14ac:dyDescent="0.25">
      <c r="A3360" t="s">
        <v>3965</v>
      </c>
      <c r="B3360" t="s">
        <v>665</v>
      </c>
      <c r="C3360" t="s">
        <v>113</v>
      </c>
      <c r="D3360">
        <v>696825999</v>
      </c>
      <c r="E3360" t="s">
        <v>4238</v>
      </c>
      <c r="F3360" t="s">
        <v>21495</v>
      </c>
    </row>
    <row r="3361" spans="1:6" x14ac:dyDescent="0.25">
      <c r="A3361" t="s">
        <v>3965</v>
      </c>
      <c r="B3361" t="s">
        <v>4239</v>
      </c>
      <c r="C3361" t="s">
        <v>4240</v>
      </c>
      <c r="D3361">
        <v>620994129</v>
      </c>
      <c r="E3361" t="s">
        <v>4241</v>
      </c>
      <c r="F3361" t="s">
        <v>22</v>
      </c>
    </row>
    <row r="3362" spans="1:6" x14ac:dyDescent="0.25">
      <c r="A3362" t="s">
        <v>3965</v>
      </c>
      <c r="B3362" t="s">
        <v>262</v>
      </c>
      <c r="C3362" t="s">
        <v>99</v>
      </c>
      <c r="D3362">
        <v>607401431</v>
      </c>
      <c r="E3362" t="s">
        <v>15587</v>
      </c>
      <c r="F3362" t="s">
        <v>21496</v>
      </c>
    </row>
    <row r="3363" spans="1:6" x14ac:dyDescent="0.25">
      <c r="A3363" t="s">
        <v>4563</v>
      </c>
      <c r="B3363" t="s">
        <v>21497</v>
      </c>
      <c r="C3363" t="s">
        <v>21498</v>
      </c>
      <c r="D3363">
        <v>664066404</v>
      </c>
      <c r="E3363" t="s">
        <v>21499</v>
      </c>
    </row>
    <row r="3364" spans="1:6" x14ac:dyDescent="0.25">
      <c r="A3364" t="s">
        <v>3950</v>
      </c>
      <c r="B3364" t="s">
        <v>2074</v>
      </c>
      <c r="C3364" t="s">
        <v>1951</v>
      </c>
      <c r="D3364">
        <v>650421330</v>
      </c>
      <c r="E3364" t="s">
        <v>6614</v>
      </c>
      <c r="F3364" t="s">
        <v>1950</v>
      </c>
    </row>
    <row r="3365" spans="1:6" x14ac:dyDescent="0.25">
      <c r="A3365" t="s">
        <v>4563</v>
      </c>
      <c r="B3365" t="s">
        <v>6615</v>
      </c>
      <c r="C3365" t="s">
        <v>5698</v>
      </c>
      <c r="D3365">
        <v>680219411</v>
      </c>
      <c r="E3365" t="s">
        <v>6616</v>
      </c>
      <c r="F3365" t="s">
        <v>59</v>
      </c>
    </row>
    <row r="3366" spans="1:6" x14ac:dyDescent="0.25">
      <c r="A3366" t="s">
        <v>3950</v>
      </c>
      <c r="B3366" t="s">
        <v>201</v>
      </c>
      <c r="C3366" t="s">
        <v>147</v>
      </c>
      <c r="D3366">
        <v>692201362</v>
      </c>
      <c r="E3366" t="s">
        <v>6617</v>
      </c>
      <c r="F3366" t="s">
        <v>21500</v>
      </c>
    </row>
    <row r="3367" spans="1:6" x14ac:dyDescent="0.25">
      <c r="A3367" t="s">
        <v>3950</v>
      </c>
      <c r="B3367" t="s">
        <v>6618</v>
      </c>
      <c r="C3367" t="s">
        <v>413</v>
      </c>
      <c r="D3367">
        <v>661442830</v>
      </c>
      <c r="E3367" t="s">
        <v>6619</v>
      </c>
      <c r="F3367" t="s">
        <v>59</v>
      </c>
    </row>
    <row r="3368" spans="1:6" x14ac:dyDescent="0.25">
      <c r="A3368" t="s">
        <v>3950</v>
      </c>
      <c r="B3368" t="s">
        <v>1668</v>
      </c>
      <c r="C3368" t="s">
        <v>1237</v>
      </c>
      <c r="D3368">
        <v>686394504</v>
      </c>
      <c r="E3368" t="s">
        <v>6620</v>
      </c>
      <c r="F3368" t="s">
        <v>391</v>
      </c>
    </row>
    <row r="3369" spans="1:6" x14ac:dyDescent="0.25">
      <c r="A3369" t="s">
        <v>3950</v>
      </c>
      <c r="B3369" t="s">
        <v>16078</v>
      </c>
      <c r="C3369" t="s">
        <v>16079</v>
      </c>
      <c r="D3369">
        <v>616403775</v>
      </c>
      <c r="E3369" t="s">
        <v>16080</v>
      </c>
      <c r="F3369" t="s">
        <v>466</v>
      </c>
    </row>
    <row r="3370" spans="1:6" x14ac:dyDescent="0.25">
      <c r="A3370" t="s">
        <v>4563</v>
      </c>
      <c r="B3370" t="s">
        <v>6621</v>
      </c>
      <c r="C3370" t="s">
        <v>1027</v>
      </c>
      <c r="D3370">
        <v>659615971</v>
      </c>
      <c r="E3370" t="s">
        <v>6622</v>
      </c>
      <c r="F3370" t="s">
        <v>221</v>
      </c>
    </row>
    <row r="3371" spans="1:6" x14ac:dyDescent="0.25">
      <c r="A3371" t="s">
        <v>4563</v>
      </c>
      <c r="B3371" t="s">
        <v>5271</v>
      </c>
      <c r="C3371" t="s">
        <v>16081</v>
      </c>
      <c r="D3371">
        <v>676626208</v>
      </c>
      <c r="E3371" t="s">
        <v>16082</v>
      </c>
    </row>
    <row r="3372" spans="1:6" x14ac:dyDescent="0.25">
      <c r="A3372" t="s">
        <v>3950</v>
      </c>
      <c r="B3372" t="s">
        <v>147</v>
      </c>
      <c r="C3372" t="s">
        <v>1223</v>
      </c>
      <c r="D3372">
        <v>635507428</v>
      </c>
      <c r="E3372" t="s">
        <v>21501</v>
      </c>
      <c r="F3372" t="s">
        <v>21502</v>
      </c>
    </row>
    <row r="3373" spans="1:6" x14ac:dyDescent="0.25">
      <c r="A3373" t="s">
        <v>3950</v>
      </c>
      <c r="B3373" t="s">
        <v>6623</v>
      </c>
      <c r="C3373" t="s">
        <v>6624</v>
      </c>
      <c r="D3373">
        <v>629548550</v>
      </c>
      <c r="E3373" t="s">
        <v>6625</v>
      </c>
      <c r="F3373" t="s">
        <v>161</v>
      </c>
    </row>
    <row r="3374" spans="1:6" x14ac:dyDescent="0.25">
      <c r="A3374" t="s">
        <v>5284</v>
      </c>
      <c r="B3374" t="s">
        <v>201</v>
      </c>
      <c r="C3374" t="s">
        <v>16083</v>
      </c>
      <c r="D3374">
        <v>661636979</v>
      </c>
      <c r="E3374" t="s">
        <v>16084</v>
      </c>
      <c r="F3374" t="s">
        <v>21503</v>
      </c>
    </row>
    <row r="3375" spans="1:6" x14ac:dyDescent="0.25">
      <c r="A3375" t="s">
        <v>4612</v>
      </c>
      <c r="B3375" t="s">
        <v>3892</v>
      </c>
      <c r="C3375" t="s">
        <v>4792</v>
      </c>
      <c r="D3375">
        <v>616423373</v>
      </c>
      <c r="E3375" t="s">
        <v>16085</v>
      </c>
      <c r="F3375" t="s">
        <v>21504</v>
      </c>
    </row>
    <row r="3376" spans="1:6" x14ac:dyDescent="0.25">
      <c r="A3376" t="s">
        <v>4612</v>
      </c>
      <c r="B3376" t="s">
        <v>62</v>
      </c>
      <c r="C3376" t="s">
        <v>6626</v>
      </c>
      <c r="D3376">
        <v>660056541</v>
      </c>
      <c r="E3376" t="s">
        <v>6627</v>
      </c>
      <c r="F3376" t="s">
        <v>411</v>
      </c>
    </row>
    <row r="3377" spans="1:6" x14ac:dyDescent="0.25">
      <c r="A3377" t="s">
        <v>3963</v>
      </c>
      <c r="B3377" t="s">
        <v>815</v>
      </c>
      <c r="C3377" t="s">
        <v>1636</v>
      </c>
      <c r="D3377">
        <v>677889673</v>
      </c>
      <c r="E3377" t="s">
        <v>6628</v>
      </c>
      <c r="F3377" t="s">
        <v>21505</v>
      </c>
    </row>
    <row r="3378" spans="1:6" x14ac:dyDescent="0.25">
      <c r="A3378" t="s">
        <v>3965</v>
      </c>
      <c r="B3378" t="s">
        <v>16086</v>
      </c>
      <c r="C3378" t="s">
        <v>16087</v>
      </c>
      <c r="D3378">
        <v>925215898</v>
      </c>
      <c r="E3378" t="s">
        <v>16088</v>
      </c>
      <c r="F3378" t="s">
        <v>939</v>
      </c>
    </row>
    <row r="3379" spans="1:6" x14ac:dyDescent="0.25">
      <c r="A3379" t="s">
        <v>4235</v>
      </c>
      <c r="B3379" t="s">
        <v>6629</v>
      </c>
      <c r="C3379" t="s">
        <v>6630</v>
      </c>
      <c r="D3379">
        <v>601381229</v>
      </c>
      <c r="E3379" t="s">
        <v>6631</v>
      </c>
    </row>
    <row r="3380" spans="1:6" x14ac:dyDescent="0.25">
      <c r="A3380" t="s">
        <v>3965</v>
      </c>
      <c r="B3380" t="s">
        <v>1878</v>
      </c>
      <c r="C3380" t="s">
        <v>420</v>
      </c>
      <c r="D3380">
        <v>669398217</v>
      </c>
      <c r="E3380" t="s">
        <v>16089</v>
      </c>
      <c r="F3380" t="s">
        <v>16314</v>
      </c>
    </row>
    <row r="3381" spans="1:6" x14ac:dyDescent="0.25">
      <c r="A3381" t="s">
        <v>3965</v>
      </c>
      <c r="B3381" t="s">
        <v>6632</v>
      </c>
      <c r="C3381" t="s">
        <v>6633</v>
      </c>
      <c r="D3381">
        <v>654161139</v>
      </c>
      <c r="E3381" t="s">
        <v>6634</v>
      </c>
    </row>
    <row r="3382" spans="1:6" x14ac:dyDescent="0.25">
      <c r="A3382" t="s">
        <v>3965</v>
      </c>
      <c r="B3382" t="s">
        <v>6635</v>
      </c>
      <c r="C3382" t="s">
        <v>1840</v>
      </c>
      <c r="D3382">
        <v>971393148</v>
      </c>
      <c r="E3382" t="s">
        <v>6636</v>
      </c>
      <c r="F3382" t="s">
        <v>466</v>
      </c>
    </row>
    <row r="3383" spans="1:6" x14ac:dyDescent="0.25">
      <c r="A3383" t="s">
        <v>3965</v>
      </c>
      <c r="B3383" t="s">
        <v>845</v>
      </c>
      <c r="C3383" t="s">
        <v>7575</v>
      </c>
      <c r="D3383">
        <v>679187127</v>
      </c>
      <c r="E3383" t="s">
        <v>21506</v>
      </c>
      <c r="F3383" t="s">
        <v>21507</v>
      </c>
    </row>
    <row r="3384" spans="1:6" x14ac:dyDescent="0.25">
      <c r="A3384" t="s">
        <v>3945</v>
      </c>
      <c r="B3384" t="s">
        <v>5131</v>
      </c>
      <c r="C3384" t="s">
        <v>130</v>
      </c>
      <c r="D3384">
        <v>685973245</v>
      </c>
      <c r="E3384" t="s">
        <v>21508</v>
      </c>
      <c r="F3384" t="s">
        <v>9628</v>
      </c>
    </row>
    <row r="3385" spans="1:6" x14ac:dyDescent="0.25">
      <c r="A3385" t="s">
        <v>3945</v>
      </c>
      <c r="B3385" t="s">
        <v>113</v>
      </c>
      <c r="C3385" t="s">
        <v>7593</v>
      </c>
      <c r="D3385">
        <v>656800809</v>
      </c>
      <c r="E3385" t="s">
        <v>7594</v>
      </c>
      <c r="F3385" t="s">
        <v>2473</v>
      </c>
    </row>
    <row r="3386" spans="1:6" x14ac:dyDescent="0.25">
      <c r="A3386" t="s">
        <v>3945</v>
      </c>
      <c r="B3386" t="s">
        <v>10956</v>
      </c>
      <c r="C3386" t="s">
        <v>130</v>
      </c>
      <c r="D3386">
        <v>639166951</v>
      </c>
      <c r="E3386" t="s">
        <v>16062</v>
      </c>
      <c r="F3386" t="s">
        <v>5695</v>
      </c>
    </row>
    <row r="3387" spans="1:6" x14ac:dyDescent="0.25">
      <c r="A3387" t="s">
        <v>3945</v>
      </c>
      <c r="B3387" t="s">
        <v>42</v>
      </c>
      <c r="C3387" t="s">
        <v>420</v>
      </c>
      <c r="D3387">
        <v>630601156</v>
      </c>
      <c r="E3387" t="s">
        <v>16063</v>
      </c>
      <c r="F3387" t="s">
        <v>364</v>
      </c>
    </row>
    <row r="3388" spans="1:6" x14ac:dyDescent="0.25">
      <c r="A3388" t="s">
        <v>3945</v>
      </c>
      <c r="B3388" t="s">
        <v>16064</v>
      </c>
      <c r="C3388" t="s">
        <v>16065</v>
      </c>
      <c r="D3388">
        <v>686199096</v>
      </c>
      <c r="E3388" t="s">
        <v>16066</v>
      </c>
      <c r="F3388" t="s">
        <v>21509</v>
      </c>
    </row>
    <row r="3389" spans="1:6" x14ac:dyDescent="0.25">
      <c r="A3389" t="s">
        <v>16137</v>
      </c>
      <c r="B3389" t="s">
        <v>201</v>
      </c>
      <c r="C3389" t="s">
        <v>201</v>
      </c>
      <c r="D3389">
        <v>606469972</v>
      </c>
      <c r="E3389" t="s">
        <v>16138</v>
      </c>
      <c r="F3389" t="s">
        <v>1884</v>
      </c>
    </row>
    <row r="3390" spans="1:6" x14ac:dyDescent="0.25">
      <c r="A3390" t="s">
        <v>7595</v>
      </c>
      <c r="B3390" t="s">
        <v>620</v>
      </c>
      <c r="C3390" t="s">
        <v>1361</v>
      </c>
      <c r="D3390">
        <v>629493301</v>
      </c>
      <c r="E3390" t="s">
        <v>7596</v>
      </c>
      <c r="F3390" t="s">
        <v>161</v>
      </c>
    </row>
    <row r="3391" spans="1:6" x14ac:dyDescent="0.25">
      <c r="A3391" t="s">
        <v>256</v>
      </c>
      <c r="B3391" t="s">
        <v>21510</v>
      </c>
      <c r="C3391" t="s">
        <v>21511</v>
      </c>
      <c r="D3391">
        <v>625011163</v>
      </c>
      <c r="E3391" t="s">
        <v>21512</v>
      </c>
      <c r="F3391" t="s">
        <v>542</v>
      </c>
    </row>
    <row r="3392" spans="1:6" x14ac:dyDescent="0.25">
      <c r="A3392" t="s">
        <v>5760</v>
      </c>
      <c r="B3392" t="s">
        <v>294</v>
      </c>
      <c r="C3392" t="s">
        <v>2028</v>
      </c>
      <c r="D3392">
        <v>651512442</v>
      </c>
      <c r="E3392" t="s">
        <v>21513</v>
      </c>
      <c r="F3392" t="s">
        <v>13</v>
      </c>
    </row>
    <row r="3393" spans="1:6" x14ac:dyDescent="0.25">
      <c r="A3393" t="s">
        <v>7597</v>
      </c>
      <c r="B3393" t="s">
        <v>7598</v>
      </c>
      <c r="C3393" t="s">
        <v>7599</v>
      </c>
      <c r="D3393">
        <v>678926955</v>
      </c>
      <c r="E3393" t="s">
        <v>7600</v>
      </c>
      <c r="F3393" t="s">
        <v>21514</v>
      </c>
    </row>
    <row r="3394" spans="1:6" x14ac:dyDescent="0.25">
      <c r="A3394" t="s">
        <v>4547</v>
      </c>
      <c r="B3394" t="s">
        <v>2033</v>
      </c>
      <c r="C3394" t="s">
        <v>7718</v>
      </c>
      <c r="D3394">
        <v>649381314</v>
      </c>
      <c r="E3394" t="s">
        <v>7719</v>
      </c>
      <c r="F3394" t="s">
        <v>542</v>
      </c>
    </row>
    <row r="3395" spans="1:6" x14ac:dyDescent="0.25">
      <c r="A3395" t="s">
        <v>4563</v>
      </c>
      <c r="B3395" t="s">
        <v>7720</v>
      </c>
      <c r="C3395" t="s">
        <v>518</v>
      </c>
      <c r="D3395">
        <v>600250664</v>
      </c>
      <c r="E3395" t="s">
        <v>7721</v>
      </c>
    </row>
    <row r="3396" spans="1:6" x14ac:dyDescent="0.25">
      <c r="A3396" t="s">
        <v>3950</v>
      </c>
      <c r="B3396" t="s">
        <v>845</v>
      </c>
      <c r="C3396" t="s">
        <v>19</v>
      </c>
      <c r="D3396">
        <v>647549383</v>
      </c>
      <c r="E3396" t="s">
        <v>16139</v>
      </c>
      <c r="F3396" t="s">
        <v>21515</v>
      </c>
    </row>
    <row r="3397" spans="1:6" x14ac:dyDescent="0.25">
      <c r="A3397" t="s">
        <v>3950</v>
      </c>
      <c r="B3397" t="s">
        <v>7136</v>
      </c>
      <c r="C3397" t="s">
        <v>21516</v>
      </c>
      <c r="D3397">
        <v>649593374</v>
      </c>
      <c r="E3397" t="s">
        <v>21517</v>
      </c>
      <c r="F3397" t="s">
        <v>21518</v>
      </c>
    </row>
    <row r="3398" spans="1:6" x14ac:dyDescent="0.25">
      <c r="A3398" t="s">
        <v>3950</v>
      </c>
      <c r="B3398" t="s">
        <v>7722</v>
      </c>
      <c r="C3398" t="s">
        <v>4113</v>
      </c>
      <c r="D3398">
        <v>639208231</v>
      </c>
      <c r="E3398" t="s">
        <v>7723</v>
      </c>
      <c r="F3398" t="s">
        <v>21519</v>
      </c>
    </row>
    <row r="3399" spans="1:6" x14ac:dyDescent="0.25">
      <c r="A3399" t="s">
        <v>3950</v>
      </c>
      <c r="B3399" t="s">
        <v>497</v>
      </c>
      <c r="C3399" t="s">
        <v>649</v>
      </c>
      <c r="D3399">
        <v>666398990</v>
      </c>
      <c r="E3399" t="s">
        <v>16140</v>
      </c>
      <c r="F3399" t="s">
        <v>1817</v>
      </c>
    </row>
    <row r="3400" spans="1:6" x14ac:dyDescent="0.25">
      <c r="A3400" t="s">
        <v>3950</v>
      </c>
      <c r="B3400" t="s">
        <v>1013</v>
      </c>
      <c r="C3400" t="s">
        <v>2793</v>
      </c>
      <c r="D3400">
        <v>674635742</v>
      </c>
      <c r="E3400" t="s">
        <v>7724</v>
      </c>
      <c r="F3400" t="s">
        <v>21520</v>
      </c>
    </row>
    <row r="3401" spans="1:6" x14ac:dyDescent="0.25">
      <c r="A3401" t="s">
        <v>3950</v>
      </c>
      <c r="B3401" t="s">
        <v>85</v>
      </c>
      <c r="C3401" t="s">
        <v>8335</v>
      </c>
      <c r="D3401">
        <v>672691427</v>
      </c>
      <c r="E3401" t="s">
        <v>16141</v>
      </c>
      <c r="F3401" t="s">
        <v>21521</v>
      </c>
    </row>
    <row r="3402" spans="1:6" x14ac:dyDescent="0.25">
      <c r="A3402" t="s">
        <v>3950</v>
      </c>
      <c r="B3402" t="s">
        <v>815</v>
      </c>
      <c r="C3402" t="s">
        <v>7725</v>
      </c>
      <c r="D3402">
        <v>638001949</v>
      </c>
      <c r="E3402" t="s">
        <v>7726</v>
      </c>
      <c r="F3402" t="s">
        <v>16097</v>
      </c>
    </row>
    <row r="3403" spans="1:6" x14ac:dyDescent="0.25">
      <c r="A3403" t="s">
        <v>3950</v>
      </c>
      <c r="B3403" t="s">
        <v>2130</v>
      </c>
      <c r="C3403" t="s">
        <v>7727</v>
      </c>
      <c r="D3403">
        <v>609198545</v>
      </c>
      <c r="E3403" t="s">
        <v>7728</v>
      </c>
    </row>
    <row r="3404" spans="1:6" x14ac:dyDescent="0.25">
      <c r="A3404" t="s">
        <v>3950</v>
      </c>
      <c r="B3404" t="s">
        <v>20714</v>
      </c>
      <c r="C3404" t="s">
        <v>8651</v>
      </c>
      <c r="D3404">
        <v>657569858</v>
      </c>
      <c r="E3404" t="s">
        <v>21522</v>
      </c>
    </row>
    <row r="3405" spans="1:6" x14ac:dyDescent="0.25">
      <c r="A3405" t="s">
        <v>4563</v>
      </c>
      <c r="B3405" t="s">
        <v>7729</v>
      </c>
      <c r="C3405" t="s">
        <v>7730</v>
      </c>
      <c r="D3405">
        <v>665805549</v>
      </c>
      <c r="E3405" t="s">
        <v>7731</v>
      </c>
    </row>
    <row r="3406" spans="1:6" x14ac:dyDescent="0.25">
      <c r="A3406" t="s">
        <v>3950</v>
      </c>
      <c r="B3406" t="s">
        <v>820</v>
      </c>
      <c r="C3406" t="s">
        <v>35</v>
      </c>
      <c r="D3406">
        <v>678410632</v>
      </c>
      <c r="E3406" t="s">
        <v>16211</v>
      </c>
      <c r="F3406" t="s">
        <v>411</v>
      </c>
    </row>
    <row r="3407" spans="1:6" x14ac:dyDescent="0.25">
      <c r="A3407" t="s">
        <v>3950</v>
      </c>
      <c r="B3407" t="s">
        <v>7732</v>
      </c>
      <c r="C3407" t="s">
        <v>812</v>
      </c>
      <c r="D3407">
        <v>650160043</v>
      </c>
      <c r="E3407" t="s">
        <v>7733</v>
      </c>
      <c r="F3407" t="s">
        <v>199</v>
      </c>
    </row>
    <row r="3408" spans="1:6" x14ac:dyDescent="0.25">
      <c r="A3408" t="s">
        <v>3950</v>
      </c>
      <c r="B3408" t="s">
        <v>42</v>
      </c>
      <c r="C3408" t="s">
        <v>808</v>
      </c>
      <c r="D3408">
        <v>669739435</v>
      </c>
      <c r="E3408" t="s">
        <v>7734</v>
      </c>
      <c r="F3408" t="s">
        <v>1056</v>
      </c>
    </row>
    <row r="3409" spans="1:6" x14ac:dyDescent="0.25">
      <c r="A3409" t="s">
        <v>3950</v>
      </c>
      <c r="B3409" t="s">
        <v>4046</v>
      </c>
      <c r="C3409" t="s">
        <v>1700</v>
      </c>
      <c r="D3409">
        <v>966610090</v>
      </c>
      <c r="E3409" t="s">
        <v>7735</v>
      </c>
      <c r="F3409" t="s">
        <v>111</v>
      </c>
    </row>
    <row r="3410" spans="1:6" x14ac:dyDescent="0.25">
      <c r="A3410" t="s">
        <v>3950</v>
      </c>
      <c r="B3410" t="s">
        <v>767</v>
      </c>
      <c r="C3410" t="s">
        <v>6219</v>
      </c>
      <c r="D3410">
        <v>628719093</v>
      </c>
      <c r="E3410" t="s">
        <v>21523</v>
      </c>
    </row>
    <row r="3411" spans="1:6" x14ac:dyDescent="0.25">
      <c r="A3411" t="s">
        <v>7736</v>
      </c>
      <c r="B3411" t="s">
        <v>1896</v>
      </c>
      <c r="C3411" t="s">
        <v>1535</v>
      </c>
      <c r="D3411">
        <v>657803046</v>
      </c>
      <c r="E3411" t="s">
        <v>7737</v>
      </c>
      <c r="F3411" t="s">
        <v>13</v>
      </c>
    </row>
    <row r="3412" spans="1:6" x14ac:dyDescent="0.25">
      <c r="A3412" t="s">
        <v>5284</v>
      </c>
      <c r="B3412" t="s">
        <v>7738</v>
      </c>
      <c r="C3412" t="s">
        <v>420</v>
      </c>
      <c r="D3412">
        <v>607990074</v>
      </c>
      <c r="E3412" t="s">
        <v>7739</v>
      </c>
      <c r="F3412" t="s">
        <v>21524</v>
      </c>
    </row>
    <row r="3413" spans="1:6" x14ac:dyDescent="0.25">
      <c r="A3413" t="s">
        <v>4772</v>
      </c>
      <c r="B3413" t="s">
        <v>7740</v>
      </c>
      <c r="C3413" t="s">
        <v>7741</v>
      </c>
      <c r="D3413">
        <v>625422088</v>
      </c>
      <c r="E3413" t="s">
        <v>7742</v>
      </c>
      <c r="F3413" t="s">
        <v>2592</v>
      </c>
    </row>
    <row r="3414" spans="1:6" x14ac:dyDescent="0.25">
      <c r="A3414" t="s">
        <v>4609</v>
      </c>
      <c r="B3414" t="s">
        <v>7743</v>
      </c>
      <c r="C3414" t="s">
        <v>362</v>
      </c>
      <c r="D3414">
        <v>676441565</v>
      </c>
      <c r="E3414" t="s">
        <v>7744</v>
      </c>
      <c r="F3414" t="s">
        <v>21525</v>
      </c>
    </row>
    <row r="3415" spans="1:6" x14ac:dyDescent="0.25">
      <c r="A3415" t="s">
        <v>6205</v>
      </c>
      <c r="B3415" t="s">
        <v>7692</v>
      </c>
      <c r="C3415" t="s">
        <v>4232</v>
      </c>
      <c r="D3415">
        <v>647960093</v>
      </c>
      <c r="E3415" t="s">
        <v>7745</v>
      </c>
      <c r="F3415" t="s">
        <v>411</v>
      </c>
    </row>
    <row r="3416" spans="1:6" x14ac:dyDescent="0.25">
      <c r="A3416" t="s">
        <v>7746</v>
      </c>
      <c r="B3416" t="s">
        <v>589</v>
      </c>
      <c r="C3416" t="s">
        <v>413</v>
      </c>
      <c r="D3416">
        <v>609167848</v>
      </c>
      <c r="E3416" t="s">
        <v>7747</v>
      </c>
      <c r="F3416" t="s">
        <v>115</v>
      </c>
    </row>
    <row r="3417" spans="1:6" x14ac:dyDescent="0.25">
      <c r="A3417" t="s">
        <v>7748</v>
      </c>
      <c r="B3417" t="s">
        <v>7749</v>
      </c>
      <c r="C3417" t="s">
        <v>2580</v>
      </c>
      <c r="D3417">
        <v>656288301</v>
      </c>
      <c r="E3417" t="s">
        <v>7750</v>
      </c>
      <c r="F3417" t="s">
        <v>27</v>
      </c>
    </row>
    <row r="3418" spans="1:6" x14ac:dyDescent="0.25">
      <c r="A3418" t="s">
        <v>4235</v>
      </c>
      <c r="B3418" t="s">
        <v>7853</v>
      </c>
      <c r="C3418" t="s">
        <v>7854</v>
      </c>
      <c r="D3418">
        <v>963536760</v>
      </c>
      <c r="E3418" t="s">
        <v>7855</v>
      </c>
      <c r="F3418" t="s">
        <v>221</v>
      </c>
    </row>
    <row r="3419" spans="1:6" x14ac:dyDescent="0.25">
      <c r="A3419" t="s">
        <v>3965</v>
      </c>
      <c r="B3419" t="s">
        <v>16212</v>
      </c>
      <c r="C3419" t="s">
        <v>16213</v>
      </c>
      <c r="D3419">
        <v>650492635</v>
      </c>
      <c r="E3419" t="s">
        <v>16214</v>
      </c>
      <c r="F3419" t="s">
        <v>247</v>
      </c>
    </row>
    <row r="3420" spans="1:6" x14ac:dyDescent="0.25">
      <c r="A3420" t="s">
        <v>3965</v>
      </c>
      <c r="B3420" t="s">
        <v>1901</v>
      </c>
      <c r="C3420" t="s">
        <v>7856</v>
      </c>
      <c r="D3420">
        <v>637404436</v>
      </c>
      <c r="E3420" t="s">
        <v>7857</v>
      </c>
      <c r="F3420" t="s">
        <v>22</v>
      </c>
    </row>
    <row r="3421" spans="1:6" x14ac:dyDescent="0.25">
      <c r="A3421" t="s">
        <v>3965</v>
      </c>
      <c r="B3421" t="s">
        <v>16</v>
      </c>
      <c r="C3421" t="s">
        <v>16215</v>
      </c>
      <c r="D3421">
        <v>634523031</v>
      </c>
      <c r="E3421" t="s">
        <v>16216</v>
      </c>
      <c r="F3421" t="s">
        <v>411</v>
      </c>
    </row>
    <row r="3422" spans="1:6" x14ac:dyDescent="0.25">
      <c r="A3422" t="s">
        <v>3965</v>
      </c>
      <c r="B3422" t="s">
        <v>5638</v>
      </c>
      <c r="C3422" t="s">
        <v>812</v>
      </c>
      <c r="D3422">
        <v>667890967</v>
      </c>
      <c r="E3422" t="s">
        <v>7858</v>
      </c>
      <c r="F3422" t="s">
        <v>21526</v>
      </c>
    </row>
    <row r="3423" spans="1:6" x14ac:dyDescent="0.25">
      <c r="A3423" t="s">
        <v>3965</v>
      </c>
      <c r="B3423" t="s">
        <v>11475</v>
      </c>
      <c r="C3423" t="s">
        <v>5529</v>
      </c>
      <c r="D3423">
        <v>952227707</v>
      </c>
      <c r="E3423" t="s">
        <v>11535</v>
      </c>
    </row>
    <row r="3424" spans="1:6" x14ac:dyDescent="0.25">
      <c r="A3424" t="s">
        <v>3965</v>
      </c>
      <c r="B3424" t="s">
        <v>66</v>
      </c>
      <c r="C3424" t="s">
        <v>3540</v>
      </c>
      <c r="D3424">
        <v>606968764</v>
      </c>
      <c r="E3424" t="s">
        <v>16193</v>
      </c>
      <c r="F3424" t="s">
        <v>21527</v>
      </c>
    </row>
    <row r="3425" spans="1:6" x14ac:dyDescent="0.25">
      <c r="A3425" t="s">
        <v>3965</v>
      </c>
      <c r="B3425" t="s">
        <v>248</v>
      </c>
      <c r="C3425" t="s">
        <v>130</v>
      </c>
      <c r="D3425">
        <v>657124693</v>
      </c>
      <c r="E3425" t="s">
        <v>4799</v>
      </c>
      <c r="F3425" t="s">
        <v>21528</v>
      </c>
    </row>
    <row r="3426" spans="1:6" x14ac:dyDescent="0.25">
      <c r="A3426" t="s">
        <v>4235</v>
      </c>
      <c r="B3426" t="s">
        <v>16194</v>
      </c>
      <c r="C3426" t="s">
        <v>7760</v>
      </c>
      <c r="D3426">
        <v>663695317</v>
      </c>
      <c r="E3426" t="s">
        <v>16195</v>
      </c>
      <c r="F3426" t="s">
        <v>27</v>
      </c>
    </row>
    <row r="3427" spans="1:6" x14ac:dyDescent="0.25">
      <c r="A3427" t="s">
        <v>3965</v>
      </c>
      <c r="B3427" t="s">
        <v>1159</v>
      </c>
      <c r="C3427" t="s">
        <v>10282</v>
      </c>
      <c r="D3427">
        <v>651163996</v>
      </c>
      <c r="E3427" t="s">
        <v>16196</v>
      </c>
      <c r="F3427" t="s">
        <v>161</v>
      </c>
    </row>
    <row r="3428" spans="1:6" x14ac:dyDescent="0.25">
      <c r="A3428" t="s">
        <v>3965</v>
      </c>
      <c r="B3428" t="s">
        <v>99</v>
      </c>
      <c r="C3428" t="s">
        <v>4800</v>
      </c>
      <c r="D3428">
        <v>676023789</v>
      </c>
      <c r="E3428" t="s">
        <v>4801</v>
      </c>
      <c r="F3428" t="s">
        <v>3745</v>
      </c>
    </row>
    <row r="3429" spans="1:6" x14ac:dyDescent="0.25">
      <c r="A3429" t="s">
        <v>3965</v>
      </c>
      <c r="B3429" t="s">
        <v>584</v>
      </c>
      <c r="C3429" t="s">
        <v>16197</v>
      </c>
      <c r="D3429">
        <v>615066106</v>
      </c>
      <c r="E3429" t="s">
        <v>16198</v>
      </c>
      <c r="F3429" t="s">
        <v>27</v>
      </c>
    </row>
    <row r="3430" spans="1:6" x14ac:dyDescent="0.25">
      <c r="A3430" t="s">
        <v>3965</v>
      </c>
      <c r="B3430" t="s">
        <v>4803</v>
      </c>
      <c r="C3430" t="s">
        <v>4804</v>
      </c>
      <c r="D3430">
        <v>670610334</v>
      </c>
      <c r="E3430" t="s">
        <v>4805</v>
      </c>
      <c r="F3430" t="s">
        <v>21529</v>
      </c>
    </row>
    <row r="3431" spans="1:6" x14ac:dyDescent="0.25">
      <c r="A3431" t="s">
        <v>3965</v>
      </c>
      <c r="B3431" t="s">
        <v>4806</v>
      </c>
      <c r="C3431" t="s">
        <v>4807</v>
      </c>
      <c r="D3431">
        <v>610034687</v>
      </c>
      <c r="E3431" t="s">
        <v>4808</v>
      </c>
      <c r="F3431" t="s">
        <v>670</v>
      </c>
    </row>
    <row r="3432" spans="1:6" x14ac:dyDescent="0.25">
      <c r="A3432" t="s">
        <v>3965</v>
      </c>
      <c r="B3432" t="s">
        <v>21530</v>
      </c>
      <c r="C3432" t="s">
        <v>10511</v>
      </c>
      <c r="D3432">
        <v>606375759</v>
      </c>
      <c r="E3432" t="s">
        <v>21531</v>
      </c>
    </row>
    <row r="3433" spans="1:6" x14ac:dyDescent="0.25">
      <c r="A3433" t="s">
        <v>4250</v>
      </c>
      <c r="B3433" t="s">
        <v>584</v>
      </c>
      <c r="C3433" t="s">
        <v>1473</v>
      </c>
      <c r="D3433">
        <v>622454271</v>
      </c>
      <c r="E3433" t="s">
        <v>4809</v>
      </c>
      <c r="F3433" t="s">
        <v>59</v>
      </c>
    </row>
    <row r="3434" spans="1:6" x14ac:dyDescent="0.25">
      <c r="A3434" t="s">
        <v>4252</v>
      </c>
      <c r="B3434" t="s">
        <v>4810</v>
      </c>
      <c r="C3434" t="s">
        <v>2212</v>
      </c>
      <c r="D3434">
        <v>960043395</v>
      </c>
      <c r="E3434" t="s">
        <v>4811</v>
      </c>
    </row>
    <row r="3435" spans="1:6" x14ac:dyDescent="0.25">
      <c r="A3435" t="s">
        <v>4252</v>
      </c>
      <c r="B3435" t="s">
        <v>4812</v>
      </c>
      <c r="C3435" t="s">
        <v>1059</v>
      </c>
      <c r="D3435">
        <v>667520409</v>
      </c>
      <c r="E3435" t="s">
        <v>4813</v>
      </c>
      <c r="F3435" t="s">
        <v>21532</v>
      </c>
    </row>
    <row r="3436" spans="1:6" x14ac:dyDescent="0.25">
      <c r="A3436" t="s">
        <v>4252</v>
      </c>
      <c r="B3436" t="s">
        <v>130</v>
      </c>
      <c r="C3436" t="s">
        <v>238</v>
      </c>
      <c r="D3436">
        <v>611478424</v>
      </c>
      <c r="E3436" t="s">
        <v>21533</v>
      </c>
      <c r="F3436" t="s">
        <v>21534</v>
      </c>
    </row>
    <row r="3437" spans="1:6" x14ac:dyDescent="0.25">
      <c r="A3437" t="s">
        <v>16278</v>
      </c>
      <c r="B3437" t="s">
        <v>14794</v>
      </c>
      <c r="C3437" t="s">
        <v>967</v>
      </c>
      <c r="D3437">
        <v>966831297</v>
      </c>
      <c r="E3437" t="s">
        <v>16279</v>
      </c>
      <c r="F3437" t="s">
        <v>111</v>
      </c>
    </row>
    <row r="3438" spans="1:6" x14ac:dyDescent="0.25">
      <c r="A3438" t="s">
        <v>4252</v>
      </c>
      <c r="B3438" t="s">
        <v>993</v>
      </c>
      <c r="C3438" t="s">
        <v>362</v>
      </c>
      <c r="D3438">
        <v>600874255</v>
      </c>
      <c r="E3438" t="s">
        <v>4814</v>
      </c>
      <c r="F3438" t="s">
        <v>21535</v>
      </c>
    </row>
    <row r="3439" spans="1:6" x14ac:dyDescent="0.25">
      <c r="A3439" t="s">
        <v>4413</v>
      </c>
      <c r="B3439" t="s">
        <v>5016</v>
      </c>
      <c r="C3439" t="s">
        <v>458</v>
      </c>
      <c r="D3439">
        <v>659606850</v>
      </c>
      <c r="E3439" t="s">
        <v>5017</v>
      </c>
      <c r="F3439" t="s">
        <v>21536</v>
      </c>
    </row>
    <row r="3440" spans="1:6" x14ac:dyDescent="0.25">
      <c r="A3440" t="s">
        <v>15482</v>
      </c>
      <c r="B3440" t="s">
        <v>42</v>
      </c>
      <c r="C3440" t="s">
        <v>555</v>
      </c>
      <c r="D3440">
        <v>639538771</v>
      </c>
      <c r="E3440" t="s">
        <v>15483</v>
      </c>
      <c r="F3440" t="s">
        <v>453</v>
      </c>
    </row>
    <row r="3441" spans="1:6" x14ac:dyDescent="0.25">
      <c r="A3441" t="s">
        <v>5019</v>
      </c>
      <c r="B3441" t="s">
        <v>5020</v>
      </c>
      <c r="C3441" t="s">
        <v>5021</v>
      </c>
      <c r="D3441">
        <v>620891492</v>
      </c>
      <c r="E3441" t="s">
        <v>5022</v>
      </c>
      <c r="F3441" t="s">
        <v>199</v>
      </c>
    </row>
    <row r="3442" spans="1:6" x14ac:dyDescent="0.25">
      <c r="A3442" t="s">
        <v>5023</v>
      </c>
      <c r="B3442" t="s">
        <v>5024</v>
      </c>
      <c r="C3442" t="s">
        <v>3642</v>
      </c>
      <c r="D3442">
        <v>670729711</v>
      </c>
      <c r="E3442" t="s">
        <v>5025</v>
      </c>
      <c r="F3442" t="s">
        <v>587</v>
      </c>
    </row>
    <row r="3443" spans="1:6" x14ac:dyDescent="0.25">
      <c r="A3443" t="s">
        <v>5026</v>
      </c>
      <c r="B3443" t="s">
        <v>3015</v>
      </c>
      <c r="C3443" t="s">
        <v>5027</v>
      </c>
      <c r="D3443">
        <v>649991571</v>
      </c>
      <c r="E3443" t="s">
        <v>5028</v>
      </c>
      <c r="F3443" t="s">
        <v>466</v>
      </c>
    </row>
    <row r="3444" spans="1:6" x14ac:dyDescent="0.25">
      <c r="A3444" t="s">
        <v>4067</v>
      </c>
      <c r="B3444" t="s">
        <v>5029</v>
      </c>
      <c r="C3444" t="s">
        <v>5030</v>
      </c>
      <c r="D3444">
        <v>670365000</v>
      </c>
      <c r="E3444" t="s">
        <v>5031</v>
      </c>
      <c r="F3444" t="s">
        <v>466</v>
      </c>
    </row>
    <row r="3445" spans="1:6" x14ac:dyDescent="0.25">
      <c r="A3445" t="s">
        <v>4035</v>
      </c>
      <c r="B3445" t="s">
        <v>5032</v>
      </c>
      <c r="C3445" t="s">
        <v>357</v>
      </c>
      <c r="D3445">
        <v>650652758</v>
      </c>
      <c r="E3445" t="s">
        <v>5033</v>
      </c>
      <c r="F3445" t="s">
        <v>520</v>
      </c>
    </row>
    <row r="3446" spans="1:6" x14ac:dyDescent="0.25">
      <c r="A3446" t="s">
        <v>3765</v>
      </c>
      <c r="B3446" t="s">
        <v>406</v>
      </c>
      <c r="C3446" t="s">
        <v>5034</v>
      </c>
      <c r="D3446">
        <v>960030180</v>
      </c>
      <c r="E3446" t="s">
        <v>5035</v>
      </c>
      <c r="F3446" t="s">
        <v>27</v>
      </c>
    </row>
    <row r="3447" spans="1:6" x14ac:dyDescent="0.25">
      <c r="A3447" t="s">
        <v>3765</v>
      </c>
      <c r="B3447" t="s">
        <v>5036</v>
      </c>
      <c r="C3447" t="s">
        <v>5037</v>
      </c>
      <c r="D3447">
        <v>661252207</v>
      </c>
      <c r="E3447" t="s">
        <v>5038</v>
      </c>
      <c r="F3447" t="s">
        <v>27</v>
      </c>
    </row>
    <row r="3448" spans="1:6" x14ac:dyDescent="0.25">
      <c r="A3448" t="s">
        <v>3765</v>
      </c>
      <c r="B3448" t="s">
        <v>11083</v>
      </c>
      <c r="C3448" t="s">
        <v>490</v>
      </c>
      <c r="D3448">
        <v>629144314</v>
      </c>
      <c r="E3448" t="s">
        <v>15484</v>
      </c>
    </row>
    <row r="3449" spans="1:6" x14ac:dyDescent="0.25">
      <c r="A3449" t="s">
        <v>3765</v>
      </c>
      <c r="B3449" t="s">
        <v>42</v>
      </c>
      <c r="C3449" t="s">
        <v>14674</v>
      </c>
      <c r="D3449">
        <v>607700688</v>
      </c>
      <c r="E3449" t="s">
        <v>15485</v>
      </c>
      <c r="F3449" t="s">
        <v>15741</v>
      </c>
    </row>
    <row r="3450" spans="1:6" x14ac:dyDescent="0.25">
      <c r="A3450" t="s">
        <v>3765</v>
      </c>
      <c r="B3450" t="s">
        <v>147</v>
      </c>
      <c r="C3450" t="s">
        <v>5039</v>
      </c>
      <c r="D3450">
        <v>639026583</v>
      </c>
      <c r="E3450" t="s">
        <v>5040</v>
      </c>
      <c r="F3450" t="s">
        <v>364</v>
      </c>
    </row>
    <row r="3451" spans="1:6" x14ac:dyDescent="0.25">
      <c r="A3451" t="s">
        <v>3765</v>
      </c>
      <c r="B3451" t="s">
        <v>1361</v>
      </c>
      <c r="C3451" t="s">
        <v>993</v>
      </c>
      <c r="D3451">
        <v>651369080</v>
      </c>
      <c r="E3451" t="s">
        <v>15538</v>
      </c>
      <c r="F3451" t="s">
        <v>21537</v>
      </c>
    </row>
    <row r="3452" spans="1:6" x14ac:dyDescent="0.25">
      <c r="A3452" t="s">
        <v>5041</v>
      </c>
      <c r="B3452" t="s">
        <v>5042</v>
      </c>
      <c r="C3452" t="s">
        <v>1333</v>
      </c>
      <c r="D3452">
        <v>619294249</v>
      </c>
      <c r="E3452" t="s">
        <v>5043</v>
      </c>
      <c r="F3452" t="s">
        <v>21538</v>
      </c>
    </row>
    <row r="3453" spans="1:6" x14ac:dyDescent="0.25">
      <c r="A3453" t="s">
        <v>15539</v>
      </c>
      <c r="B3453" t="s">
        <v>15540</v>
      </c>
      <c r="C3453" t="s">
        <v>612</v>
      </c>
      <c r="D3453">
        <v>609466144</v>
      </c>
      <c r="E3453" t="s">
        <v>15541</v>
      </c>
      <c r="F3453" t="s">
        <v>587</v>
      </c>
    </row>
    <row r="3454" spans="1:6" x14ac:dyDescent="0.25">
      <c r="A3454" t="s">
        <v>5044</v>
      </c>
      <c r="B3454" t="s">
        <v>5045</v>
      </c>
      <c r="C3454" t="s">
        <v>2991</v>
      </c>
      <c r="D3454">
        <v>618566367</v>
      </c>
      <c r="E3454" t="s">
        <v>5046</v>
      </c>
      <c r="F3454" t="s">
        <v>170</v>
      </c>
    </row>
    <row r="3455" spans="1:6" x14ac:dyDescent="0.25">
      <c r="A3455" t="s">
        <v>5047</v>
      </c>
      <c r="B3455" t="s">
        <v>5048</v>
      </c>
      <c r="C3455" t="s">
        <v>5049</v>
      </c>
      <c r="D3455">
        <v>696427844</v>
      </c>
      <c r="E3455" t="s">
        <v>5050</v>
      </c>
      <c r="F3455" t="s">
        <v>21539</v>
      </c>
    </row>
    <row r="3456" spans="1:6" x14ac:dyDescent="0.25">
      <c r="A3456" t="s">
        <v>649</v>
      </c>
      <c r="B3456" t="s">
        <v>5051</v>
      </c>
      <c r="C3456" t="s">
        <v>5185</v>
      </c>
      <c r="D3456">
        <v>670907384</v>
      </c>
      <c r="E3456" t="s">
        <v>5186</v>
      </c>
      <c r="F3456" t="s">
        <v>59</v>
      </c>
    </row>
    <row r="3457" spans="1:6" x14ac:dyDescent="0.25">
      <c r="A3457" t="s">
        <v>649</v>
      </c>
      <c r="B3457" t="s">
        <v>420</v>
      </c>
      <c r="C3457" t="s">
        <v>7551</v>
      </c>
      <c r="D3457">
        <v>657355391</v>
      </c>
      <c r="E3457" t="s">
        <v>15542</v>
      </c>
      <c r="F3457" t="s">
        <v>5279</v>
      </c>
    </row>
    <row r="3458" spans="1:6" x14ac:dyDescent="0.25">
      <c r="A3458" t="s">
        <v>649</v>
      </c>
      <c r="B3458" t="s">
        <v>5863</v>
      </c>
      <c r="C3458" t="s">
        <v>21540</v>
      </c>
      <c r="D3458">
        <v>636099586</v>
      </c>
      <c r="E3458" t="s">
        <v>21541</v>
      </c>
    </row>
    <row r="3459" spans="1:6" x14ac:dyDescent="0.25">
      <c r="A3459" t="s">
        <v>21542</v>
      </c>
      <c r="B3459" t="s">
        <v>190</v>
      </c>
      <c r="C3459" t="s">
        <v>1059</v>
      </c>
      <c r="D3459">
        <v>615245972</v>
      </c>
      <c r="E3459" t="s">
        <v>21543</v>
      </c>
      <c r="F3459" t="s">
        <v>111</v>
      </c>
    </row>
    <row r="3460" spans="1:6" x14ac:dyDescent="0.25">
      <c r="A3460" t="s">
        <v>4924</v>
      </c>
      <c r="B3460" t="s">
        <v>1749</v>
      </c>
      <c r="C3460" t="s">
        <v>2266</v>
      </c>
      <c r="D3460">
        <v>626334133</v>
      </c>
      <c r="E3460" t="s">
        <v>5187</v>
      </c>
      <c r="F3460" t="s">
        <v>5188</v>
      </c>
    </row>
    <row r="3461" spans="1:6" x14ac:dyDescent="0.25">
      <c r="A3461" t="s">
        <v>3965</v>
      </c>
      <c r="B3461" t="s">
        <v>615</v>
      </c>
      <c r="C3461" t="s">
        <v>2033</v>
      </c>
      <c r="D3461">
        <v>606883635</v>
      </c>
      <c r="E3461" t="s">
        <v>15646</v>
      </c>
      <c r="F3461" t="s">
        <v>531</v>
      </c>
    </row>
    <row r="3462" spans="1:6" x14ac:dyDescent="0.25">
      <c r="A3462" t="s">
        <v>3965</v>
      </c>
      <c r="B3462" t="s">
        <v>35</v>
      </c>
      <c r="C3462" t="s">
        <v>413</v>
      </c>
      <c r="D3462">
        <v>630940513</v>
      </c>
      <c r="E3462" t="s">
        <v>15647</v>
      </c>
      <c r="F3462" t="s">
        <v>399</v>
      </c>
    </row>
    <row r="3463" spans="1:6" x14ac:dyDescent="0.25">
      <c r="A3463" t="s">
        <v>3965</v>
      </c>
      <c r="B3463" t="s">
        <v>2146</v>
      </c>
      <c r="C3463" t="s">
        <v>4242</v>
      </c>
      <c r="D3463">
        <v>615153220</v>
      </c>
      <c r="E3463" t="s">
        <v>4243</v>
      </c>
      <c r="F3463" t="s">
        <v>5077</v>
      </c>
    </row>
    <row r="3464" spans="1:6" x14ac:dyDescent="0.25">
      <c r="A3464" t="s">
        <v>3965</v>
      </c>
      <c r="B3464" t="s">
        <v>15648</v>
      </c>
      <c r="C3464" t="s">
        <v>14732</v>
      </c>
      <c r="D3464">
        <v>664089028</v>
      </c>
      <c r="E3464" t="s">
        <v>15649</v>
      </c>
      <c r="F3464" t="s">
        <v>466</v>
      </c>
    </row>
    <row r="3465" spans="1:6" x14ac:dyDescent="0.25">
      <c r="A3465" t="s">
        <v>3965</v>
      </c>
      <c r="B3465" t="s">
        <v>222</v>
      </c>
      <c r="C3465" t="s">
        <v>15650</v>
      </c>
      <c r="D3465">
        <v>966355965</v>
      </c>
      <c r="E3465" t="s">
        <v>15651</v>
      </c>
      <c r="F3465" t="s">
        <v>21544</v>
      </c>
    </row>
    <row r="3466" spans="1:6" x14ac:dyDescent="0.25">
      <c r="A3466" t="s">
        <v>3965</v>
      </c>
      <c r="B3466" t="s">
        <v>1608</v>
      </c>
      <c r="C3466" t="s">
        <v>648</v>
      </c>
      <c r="D3466">
        <v>653943765</v>
      </c>
      <c r="E3466" t="s">
        <v>4244</v>
      </c>
      <c r="F3466" t="s">
        <v>21545</v>
      </c>
    </row>
    <row r="3467" spans="1:6" x14ac:dyDescent="0.25">
      <c r="A3467" t="s">
        <v>3965</v>
      </c>
      <c r="B3467" t="s">
        <v>147</v>
      </c>
      <c r="C3467" t="s">
        <v>21546</v>
      </c>
      <c r="D3467">
        <v>694283499</v>
      </c>
      <c r="E3467" t="s">
        <v>21547</v>
      </c>
      <c r="F3467" t="s">
        <v>22</v>
      </c>
    </row>
    <row r="3468" spans="1:6" x14ac:dyDescent="0.25">
      <c r="A3468" t="s">
        <v>3965</v>
      </c>
      <c r="B3468" t="s">
        <v>20</v>
      </c>
      <c r="C3468" t="s">
        <v>4245</v>
      </c>
      <c r="D3468">
        <v>672236289</v>
      </c>
      <c r="E3468" t="s">
        <v>4246</v>
      </c>
      <c r="F3468" t="s">
        <v>27</v>
      </c>
    </row>
    <row r="3469" spans="1:6" x14ac:dyDescent="0.25">
      <c r="A3469" t="s">
        <v>3965</v>
      </c>
      <c r="B3469" t="s">
        <v>3085</v>
      </c>
      <c r="C3469" t="s">
        <v>798</v>
      </c>
      <c r="D3469">
        <v>653661827</v>
      </c>
      <c r="E3469" t="s">
        <v>15653</v>
      </c>
      <c r="F3469" t="s">
        <v>21548</v>
      </c>
    </row>
    <row r="3470" spans="1:6" x14ac:dyDescent="0.25">
      <c r="A3470" t="s">
        <v>3965</v>
      </c>
      <c r="B3470" t="s">
        <v>630</v>
      </c>
      <c r="C3470" t="s">
        <v>4247</v>
      </c>
      <c r="D3470">
        <v>686403327</v>
      </c>
      <c r="E3470" t="s">
        <v>4248</v>
      </c>
    </row>
    <row r="3471" spans="1:6" x14ac:dyDescent="0.25">
      <c r="A3471" t="s">
        <v>3965</v>
      </c>
      <c r="B3471" t="s">
        <v>1237</v>
      </c>
      <c r="C3471" t="s">
        <v>427</v>
      </c>
      <c r="D3471">
        <v>679408545</v>
      </c>
      <c r="E3471" t="s">
        <v>21549</v>
      </c>
      <c r="F3471" t="s">
        <v>21550</v>
      </c>
    </row>
    <row r="3472" spans="1:6" x14ac:dyDescent="0.25">
      <c r="A3472" t="s">
        <v>3965</v>
      </c>
      <c r="B3472" t="s">
        <v>1361</v>
      </c>
      <c r="C3472" t="s">
        <v>497</v>
      </c>
      <c r="D3472">
        <v>606293050</v>
      </c>
      <c r="E3472" t="s">
        <v>4249</v>
      </c>
      <c r="F3472" t="s">
        <v>6898</v>
      </c>
    </row>
    <row r="3473" spans="1:6" x14ac:dyDescent="0.25">
      <c r="A3473" t="s">
        <v>4250</v>
      </c>
      <c r="B3473" t="s">
        <v>138</v>
      </c>
      <c r="C3473" t="s">
        <v>406</v>
      </c>
      <c r="D3473">
        <v>666224819</v>
      </c>
      <c r="E3473" t="s">
        <v>4251</v>
      </c>
      <c r="F3473" t="s">
        <v>21551</v>
      </c>
    </row>
    <row r="3474" spans="1:6" x14ac:dyDescent="0.25">
      <c r="A3474" t="s">
        <v>4252</v>
      </c>
      <c r="B3474" t="s">
        <v>4253</v>
      </c>
      <c r="C3474" t="s">
        <v>1476</v>
      </c>
      <c r="D3474">
        <v>607470557</v>
      </c>
      <c r="E3474" t="s">
        <v>4254</v>
      </c>
      <c r="F3474" t="s">
        <v>111</v>
      </c>
    </row>
    <row r="3475" spans="1:6" x14ac:dyDescent="0.25">
      <c r="A3475" t="s">
        <v>4252</v>
      </c>
      <c r="B3475" t="s">
        <v>15654</v>
      </c>
      <c r="C3475" t="s">
        <v>262</v>
      </c>
      <c r="D3475">
        <v>620152913</v>
      </c>
      <c r="E3475" t="s">
        <v>15655</v>
      </c>
      <c r="F3475" t="s">
        <v>11080</v>
      </c>
    </row>
    <row r="3476" spans="1:6" x14ac:dyDescent="0.25">
      <c r="A3476" t="s">
        <v>4252</v>
      </c>
      <c r="B3476" t="s">
        <v>147</v>
      </c>
      <c r="C3476" t="s">
        <v>248</v>
      </c>
      <c r="D3476">
        <v>628820528</v>
      </c>
      <c r="E3476" t="s">
        <v>4255</v>
      </c>
      <c r="F3476" t="s">
        <v>21552</v>
      </c>
    </row>
    <row r="3477" spans="1:6" x14ac:dyDescent="0.25">
      <c r="A3477" t="s">
        <v>3965</v>
      </c>
      <c r="B3477" t="s">
        <v>845</v>
      </c>
      <c r="C3477" t="s">
        <v>1333</v>
      </c>
      <c r="D3477">
        <v>649034641</v>
      </c>
      <c r="E3477" t="s">
        <v>21553</v>
      </c>
      <c r="F3477" t="s">
        <v>21554</v>
      </c>
    </row>
    <row r="3478" spans="1:6" x14ac:dyDescent="0.25">
      <c r="A3478" t="s">
        <v>3965</v>
      </c>
      <c r="B3478" t="s">
        <v>16155</v>
      </c>
      <c r="C3478" t="s">
        <v>85</v>
      </c>
      <c r="D3478">
        <v>625632365</v>
      </c>
      <c r="E3478" t="s">
        <v>16156</v>
      </c>
      <c r="F3478" t="s">
        <v>21555</v>
      </c>
    </row>
    <row r="3479" spans="1:6" x14ac:dyDescent="0.25">
      <c r="A3479" t="s">
        <v>3965</v>
      </c>
      <c r="B3479" t="s">
        <v>6637</v>
      </c>
      <c r="C3479" t="s">
        <v>4618</v>
      </c>
      <c r="D3479">
        <v>615427555</v>
      </c>
      <c r="E3479" t="s">
        <v>6638</v>
      </c>
      <c r="F3479" t="s">
        <v>21556</v>
      </c>
    </row>
    <row r="3480" spans="1:6" x14ac:dyDescent="0.25">
      <c r="A3480" t="s">
        <v>3965</v>
      </c>
      <c r="B3480" t="s">
        <v>262</v>
      </c>
      <c r="C3480" t="s">
        <v>1868</v>
      </c>
      <c r="D3480">
        <v>630778576</v>
      </c>
      <c r="E3480" t="s">
        <v>6639</v>
      </c>
      <c r="F3480" t="s">
        <v>14895</v>
      </c>
    </row>
    <row r="3481" spans="1:6" x14ac:dyDescent="0.25">
      <c r="A3481" t="s">
        <v>3965</v>
      </c>
      <c r="B3481" t="s">
        <v>130</v>
      </c>
      <c r="C3481" t="s">
        <v>343</v>
      </c>
      <c r="D3481">
        <v>678766185</v>
      </c>
      <c r="E3481" t="s">
        <v>21557</v>
      </c>
      <c r="F3481" t="s">
        <v>21558</v>
      </c>
    </row>
    <row r="3482" spans="1:6" x14ac:dyDescent="0.25">
      <c r="A3482" t="s">
        <v>3965</v>
      </c>
      <c r="B3482" t="s">
        <v>406</v>
      </c>
      <c r="C3482" t="s">
        <v>6640</v>
      </c>
      <c r="D3482">
        <v>649987987</v>
      </c>
      <c r="E3482" t="s">
        <v>6641</v>
      </c>
      <c r="F3482" t="s">
        <v>21559</v>
      </c>
    </row>
    <row r="3483" spans="1:6" x14ac:dyDescent="0.25">
      <c r="A3483" t="s">
        <v>3965</v>
      </c>
      <c r="B3483" t="s">
        <v>35</v>
      </c>
      <c r="C3483" t="s">
        <v>7234</v>
      </c>
      <c r="D3483">
        <v>636305333</v>
      </c>
      <c r="E3483" t="s">
        <v>21560</v>
      </c>
      <c r="F3483" t="s">
        <v>364</v>
      </c>
    </row>
    <row r="3484" spans="1:6" x14ac:dyDescent="0.25">
      <c r="A3484" t="s">
        <v>3965</v>
      </c>
      <c r="B3484" t="s">
        <v>35</v>
      </c>
      <c r="C3484" t="s">
        <v>616</v>
      </c>
      <c r="D3484">
        <v>672175592</v>
      </c>
      <c r="E3484" t="s">
        <v>7398</v>
      </c>
      <c r="F3484" t="s">
        <v>466</v>
      </c>
    </row>
    <row r="3485" spans="1:6" x14ac:dyDescent="0.25">
      <c r="A3485" t="s">
        <v>3965</v>
      </c>
      <c r="B3485" t="s">
        <v>16157</v>
      </c>
      <c r="C3485" t="s">
        <v>16158</v>
      </c>
      <c r="D3485">
        <v>601053663</v>
      </c>
      <c r="E3485" t="s">
        <v>16159</v>
      </c>
    </row>
    <row r="3486" spans="1:6" x14ac:dyDescent="0.25">
      <c r="A3486" t="s">
        <v>3965</v>
      </c>
      <c r="B3486" t="s">
        <v>85</v>
      </c>
      <c r="C3486" t="s">
        <v>85</v>
      </c>
      <c r="D3486">
        <v>654500352</v>
      </c>
      <c r="E3486" t="s">
        <v>16160</v>
      </c>
      <c r="F3486" t="s">
        <v>146</v>
      </c>
    </row>
    <row r="3487" spans="1:6" x14ac:dyDescent="0.25">
      <c r="A3487" t="s">
        <v>3965</v>
      </c>
      <c r="B3487" t="s">
        <v>355</v>
      </c>
      <c r="C3487" t="s">
        <v>7399</v>
      </c>
      <c r="D3487">
        <v>664049680</v>
      </c>
      <c r="E3487" t="s">
        <v>7400</v>
      </c>
      <c r="F3487" t="s">
        <v>21561</v>
      </c>
    </row>
    <row r="3488" spans="1:6" x14ac:dyDescent="0.25">
      <c r="A3488" t="s">
        <v>3965</v>
      </c>
      <c r="B3488" t="s">
        <v>7401</v>
      </c>
      <c r="C3488" t="s">
        <v>7402</v>
      </c>
      <c r="D3488">
        <v>650616736</v>
      </c>
      <c r="E3488" t="s">
        <v>7403</v>
      </c>
      <c r="F3488" t="s">
        <v>499</v>
      </c>
    </row>
    <row r="3489" spans="1:6" x14ac:dyDescent="0.25">
      <c r="A3489" t="s">
        <v>3965</v>
      </c>
      <c r="B3489" t="s">
        <v>99</v>
      </c>
      <c r="C3489" t="s">
        <v>723</v>
      </c>
      <c r="D3489">
        <v>606565454</v>
      </c>
      <c r="E3489" t="s">
        <v>16161</v>
      </c>
    </row>
    <row r="3490" spans="1:6" x14ac:dyDescent="0.25">
      <c r="A3490" t="s">
        <v>3965</v>
      </c>
      <c r="B3490" t="s">
        <v>42</v>
      </c>
      <c r="C3490" t="s">
        <v>7404</v>
      </c>
      <c r="D3490">
        <v>607366015</v>
      </c>
      <c r="E3490" t="s">
        <v>7405</v>
      </c>
      <c r="F3490" t="s">
        <v>466</v>
      </c>
    </row>
    <row r="3491" spans="1:6" x14ac:dyDescent="0.25">
      <c r="A3491" t="s">
        <v>3965</v>
      </c>
      <c r="B3491" t="s">
        <v>147</v>
      </c>
      <c r="C3491" t="s">
        <v>2024</v>
      </c>
      <c r="D3491">
        <v>609729617</v>
      </c>
      <c r="E3491" t="s">
        <v>16162</v>
      </c>
      <c r="F3491" t="s">
        <v>21562</v>
      </c>
    </row>
    <row r="3492" spans="1:6" x14ac:dyDescent="0.25">
      <c r="A3492" t="s">
        <v>3965</v>
      </c>
      <c r="B3492" t="s">
        <v>577</v>
      </c>
      <c r="C3492" t="s">
        <v>4680</v>
      </c>
      <c r="D3492">
        <v>608248486</v>
      </c>
      <c r="E3492" t="s">
        <v>7406</v>
      </c>
    </row>
    <row r="3493" spans="1:6" x14ac:dyDescent="0.25">
      <c r="A3493" t="s">
        <v>4417</v>
      </c>
      <c r="B3493" t="s">
        <v>4418</v>
      </c>
      <c r="C3493" t="s">
        <v>4419</v>
      </c>
      <c r="D3493">
        <v>962400307</v>
      </c>
      <c r="E3493" t="s">
        <v>4420</v>
      </c>
      <c r="F3493" t="s">
        <v>587</v>
      </c>
    </row>
    <row r="3494" spans="1:6" x14ac:dyDescent="0.25">
      <c r="A3494" t="s">
        <v>4421</v>
      </c>
      <c r="B3494" t="s">
        <v>4422</v>
      </c>
      <c r="C3494" t="s">
        <v>4423</v>
      </c>
      <c r="D3494">
        <v>669551740</v>
      </c>
      <c r="E3494" t="s">
        <v>4424</v>
      </c>
      <c r="F3494" t="s">
        <v>5938</v>
      </c>
    </row>
    <row r="3495" spans="1:6" x14ac:dyDescent="0.25">
      <c r="A3495" t="s">
        <v>4421</v>
      </c>
      <c r="B3495" t="s">
        <v>4425</v>
      </c>
      <c r="C3495" t="s">
        <v>201</v>
      </c>
      <c r="D3495">
        <v>600230289</v>
      </c>
      <c r="E3495" t="s">
        <v>4426</v>
      </c>
      <c r="F3495" t="s">
        <v>21563</v>
      </c>
    </row>
    <row r="3496" spans="1:6" x14ac:dyDescent="0.25">
      <c r="A3496" t="s">
        <v>4421</v>
      </c>
      <c r="B3496" t="s">
        <v>4765</v>
      </c>
      <c r="C3496" t="s">
        <v>759</v>
      </c>
      <c r="D3496">
        <v>661533283</v>
      </c>
      <c r="E3496" t="s">
        <v>15707</v>
      </c>
      <c r="F3496" t="s">
        <v>27</v>
      </c>
    </row>
    <row r="3497" spans="1:6" x14ac:dyDescent="0.25">
      <c r="A3497" t="s">
        <v>4421</v>
      </c>
      <c r="B3497" t="s">
        <v>8053</v>
      </c>
      <c r="C3497" t="s">
        <v>6001</v>
      </c>
      <c r="D3497">
        <v>625694060</v>
      </c>
      <c r="E3497" t="s">
        <v>15708</v>
      </c>
      <c r="F3497" t="s">
        <v>21564</v>
      </c>
    </row>
    <row r="3498" spans="1:6" x14ac:dyDescent="0.25">
      <c r="A3498" t="s">
        <v>4427</v>
      </c>
      <c r="B3498" t="s">
        <v>4428</v>
      </c>
      <c r="C3498" t="s">
        <v>4429</v>
      </c>
      <c r="D3498">
        <v>655814107</v>
      </c>
      <c r="E3498" t="s">
        <v>4430</v>
      </c>
      <c r="F3498" t="s">
        <v>21565</v>
      </c>
    </row>
    <row r="3499" spans="1:6" x14ac:dyDescent="0.25">
      <c r="A3499" t="s">
        <v>4431</v>
      </c>
      <c r="B3499" t="s">
        <v>4432</v>
      </c>
      <c r="C3499" t="s">
        <v>4433</v>
      </c>
      <c r="D3499">
        <v>696478421</v>
      </c>
      <c r="E3499" t="s">
        <v>4434</v>
      </c>
    </row>
    <row r="3500" spans="1:6" x14ac:dyDescent="0.25">
      <c r="A3500" t="s">
        <v>4435</v>
      </c>
      <c r="B3500" t="s">
        <v>4436</v>
      </c>
      <c r="C3500" t="s">
        <v>4437</v>
      </c>
      <c r="D3500">
        <v>630369894</v>
      </c>
      <c r="E3500" t="s">
        <v>4438</v>
      </c>
      <c r="F3500" t="s">
        <v>111</v>
      </c>
    </row>
    <row r="3501" spans="1:6" x14ac:dyDescent="0.25">
      <c r="A3501" t="s">
        <v>21566</v>
      </c>
      <c r="B3501" t="s">
        <v>401</v>
      </c>
      <c r="C3501" t="s">
        <v>7493</v>
      </c>
      <c r="D3501">
        <v>679764671</v>
      </c>
      <c r="E3501" t="s">
        <v>21567</v>
      </c>
      <c r="F3501" t="s">
        <v>466</v>
      </c>
    </row>
    <row r="3502" spans="1:6" x14ac:dyDescent="0.25">
      <c r="A3502" t="s">
        <v>4439</v>
      </c>
      <c r="B3502" t="s">
        <v>4440</v>
      </c>
      <c r="C3502" t="s">
        <v>4441</v>
      </c>
      <c r="D3502">
        <v>620160547</v>
      </c>
      <c r="E3502" t="s">
        <v>4442</v>
      </c>
      <c r="F3502" t="s">
        <v>2224</v>
      </c>
    </row>
    <row r="3503" spans="1:6" x14ac:dyDescent="0.25">
      <c r="A3503" t="s">
        <v>4443</v>
      </c>
      <c r="B3503" t="s">
        <v>4444</v>
      </c>
      <c r="C3503" t="s">
        <v>201</v>
      </c>
      <c r="D3503">
        <v>654424147</v>
      </c>
      <c r="E3503" t="s">
        <v>4445</v>
      </c>
      <c r="F3503" t="s">
        <v>633</v>
      </c>
    </row>
    <row r="3504" spans="1:6" x14ac:dyDescent="0.25">
      <c r="A3504" t="s">
        <v>4443</v>
      </c>
      <c r="B3504" t="s">
        <v>4446</v>
      </c>
      <c r="C3504" t="s">
        <v>4447</v>
      </c>
      <c r="D3504">
        <v>680443100</v>
      </c>
      <c r="E3504" t="s">
        <v>4448</v>
      </c>
      <c r="F3504" t="s">
        <v>21568</v>
      </c>
    </row>
    <row r="3505" spans="1:6" x14ac:dyDescent="0.25">
      <c r="A3505" t="s">
        <v>4449</v>
      </c>
      <c r="B3505" t="s">
        <v>4450</v>
      </c>
      <c r="C3505" t="s">
        <v>55</v>
      </c>
      <c r="D3505">
        <v>659325795</v>
      </c>
      <c r="E3505" t="s">
        <v>4451</v>
      </c>
      <c r="F3505" t="s">
        <v>21569</v>
      </c>
    </row>
    <row r="3506" spans="1:6" x14ac:dyDescent="0.25">
      <c r="A3506" t="s">
        <v>4452</v>
      </c>
      <c r="B3506" t="s">
        <v>577</v>
      </c>
      <c r="C3506" t="s">
        <v>928</v>
      </c>
      <c r="D3506">
        <v>620819425</v>
      </c>
      <c r="E3506" t="s">
        <v>4453</v>
      </c>
      <c r="F3506" t="s">
        <v>213</v>
      </c>
    </row>
    <row r="3507" spans="1:6" x14ac:dyDescent="0.25">
      <c r="A3507" t="s">
        <v>5060</v>
      </c>
      <c r="B3507" t="s">
        <v>262</v>
      </c>
      <c r="C3507" t="s">
        <v>6287</v>
      </c>
      <c r="D3507">
        <v>647760147</v>
      </c>
      <c r="E3507" t="s">
        <v>15709</v>
      </c>
      <c r="F3507" t="s">
        <v>6840</v>
      </c>
    </row>
    <row r="3508" spans="1:6" x14ac:dyDescent="0.25">
      <c r="A3508" t="s">
        <v>4454</v>
      </c>
      <c r="B3508" t="s">
        <v>4455</v>
      </c>
      <c r="C3508" t="s">
        <v>2321</v>
      </c>
      <c r="D3508">
        <v>679363076</v>
      </c>
      <c r="E3508" t="s">
        <v>4456</v>
      </c>
      <c r="F3508" t="s">
        <v>6102</v>
      </c>
    </row>
    <row r="3509" spans="1:6" x14ac:dyDescent="0.25">
      <c r="A3509" t="s">
        <v>4458</v>
      </c>
      <c r="B3509" t="s">
        <v>1259</v>
      </c>
      <c r="C3509" t="s">
        <v>201</v>
      </c>
      <c r="D3509">
        <v>626299811</v>
      </c>
      <c r="E3509" t="s">
        <v>4459</v>
      </c>
      <c r="F3509" t="s">
        <v>21570</v>
      </c>
    </row>
    <row r="3510" spans="1:6" x14ac:dyDescent="0.25">
      <c r="A3510" t="s">
        <v>4460</v>
      </c>
      <c r="B3510" t="s">
        <v>4461</v>
      </c>
      <c r="C3510" t="s">
        <v>130</v>
      </c>
      <c r="D3510">
        <v>627457451</v>
      </c>
      <c r="E3510" t="s">
        <v>4462</v>
      </c>
      <c r="F3510" t="s">
        <v>21571</v>
      </c>
    </row>
    <row r="3511" spans="1:6" x14ac:dyDescent="0.25">
      <c r="A3511" t="s">
        <v>3256</v>
      </c>
      <c r="B3511" t="s">
        <v>442</v>
      </c>
      <c r="C3511" t="s">
        <v>3645</v>
      </c>
      <c r="D3511">
        <v>696447002</v>
      </c>
      <c r="E3511" t="s">
        <v>4381</v>
      </c>
      <c r="F3511" t="s">
        <v>520</v>
      </c>
    </row>
    <row r="3512" spans="1:6" x14ac:dyDescent="0.25">
      <c r="A3512" t="s">
        <v>3256</v>
      </c>
      <c r="B3512" t="s">
        <v>1107</v>
      </c>
      <c r="C3512" t="s">
        <v>845</v>
      </c>
      <c r="D3512">
        <v>942805432</v>
      </c>
      <c r="E3512" t="s">
        <v>4382</v>
      </c>
    </row>
    <row r="3513" spans="1:6" x14ac:dyDescent="0.25">
      <c r="A3513" t="s">
        <v>3256</v>
      </c>
      <c r="B3513" t="s">
        <v>4383</v>
      </c>
      <c r="C3513" t="s">
        <v>144</v>
      </c>
      <c r="D3513">
        <v>618182426</v>
      </c>
      <c r="E3513" t="s">
        <v>4384</v>
      </c>
      <c r="F3513" t="s">
        <v>21572</v>
      </c>
    </row>
    <row r="3514" spans="1:6" x14ac:dyDescent="0.25">
      <c r="A3514" t="s">
        <v>3256</v>
      </c>
      <c r="B3514" t="s">
        <v>1233</v>
      </c>
      <c r="C3514" t="s">
        <v>4385</v>
      </c>
      <c r="D3514">
        <v>646588232</v>
      </c>
      <c r="E3514" t="s">
        <v>4386</v>
      </c>
      <c r="F3514" t="s">
        <v>6102</v>
      </c>
    </row>
    <row r="3515" spans="1:6" x14ac:dyDescent="0.25">
      <c r="A3515" t="s">
        <v>3256</v>
      </c>
      <c r="B3515" t="s">
        <v>2775</v>
      </c>
      <c r="C3515" t="s">
        <v>4388</v>
      </c>
      <c r="D3515">
        <v>610755191</v>
      </c>
      <c r="E3515" t="s">
        <v>4389</v>
      </c>
      <c r="F3515" t="s">
        <v>111</v>
      </c>
    </row>
    <row r="3516" spans="1:6" x14ac:dyDescent="0.25">
      <c r="A3516" t="s">
        <v>17074</v>
      </c>
      <c r="B3516" t="s">
        <v>17075</v>
      </c>
      <c r="C3516" t="s">
        <v>6493</v>
      </c>
      <c r="D3516">
        <v>942311252</v>
      </c>
      <c r="E3516" t="s">
        <v>1669</v>
      </c>
      <c r="F3516" t="s">
        <v>21573</v>
      </c>
    </row>
    <row r="3517" spans="1:6" x14ac:dyDescent="0.25">
      <c r="A3517" t="s">
        <v>4390</v>
      </c>
      <c r="B3517" t="s">
        <v>66</v>
      </c>
      <c r="C3517" t="s">
        <v>147</v>
      </c>
      <c r="D3517">
        <v>619864854</v>
      </c>
      <c r="E3517" t="s">
        <v>4391</v>
      </c>
    </row>
    <row r="3518" spans="1:6" x14ac:dyDescent="0.25">
      <c r="A3518" t="s">
        <v>6925</v>
      </c>
      <c r="B3518" t="s">
        <v>17076</v>
      </c>
      <c r="C3518" t="s">
        <v>7493</v>
      </c>
      <c r="D3518">
        <v>619115147</v>
      </c>
      <c r="E3518" t="s">
        <v>17077</v>
      </c>
      <c r="F3518" t="s">
        <v>192</v>
      </c>
    </row>
    <row r="3519" spans="1:6" x14ac:dyDescent="0.25">
      <c r="A3519" t="s">
        <v>3708</v>
      </c>
      <c r="B3519" t="s">
        <v>4392</v>
      </c>
      <c r="C3519" t="s">
        <v>336</v>
      </c>
      <c r="D3519">
        <v>659821308</v>
      </c>
      <c r="E3519" t="s">
        <v>4393</v>
      </c>
      <c r="F3519" t="s">
        <v>21574</v>
      </c>
    </row>
    <row r="3520" spans="1:6" x14ac:dyDescent="0.25">
      <c r="A3520" t="s">
        <v>4394</v>
      </c>
      <c r="B3520" t="s">
        <v>4395</v>
      </c>
      <c r="C3520" t="s">
        <v>2321</v>
      </c>
      <c r="D3520">
        <v>652680995</v>
      </c>
      <c r="E3520" t="s">
        <v>4396</v>
      </c>
      <c r="F3520" t="s">
        <v>18492</v>
      </c>
    </row>
    <row r="3521" spans="1:6" x14ac:dyDescent="0.25">
      <c r="A3521" t="s">
        <v>4394</v>
      </c>
      <c r="B3521" t="s">
        <v>113</v>
      </c>
      <c r="C3521" t="s">
        <v>4397</v>
      </c>
      <c r="D3521">
        <v>608814914</v>
      </c>
      <c r="E3521" t="s">
        <v>4398</v>
      </c>
    </row>
    <row r="3522" spans="1:6" x14ac:dyDescent="0.25">
      <c r="A3522" t="s">
        <v>17236</v>
      </c>
      <c r="B3522" t="s">
        <v>17237</v>
      </c>
      <c r="C3522" t="s">
        <v>17238</v>
      </c>
      <c r="D3522">
        <v>662126032</v>
      </c>
      <c r="E3522" t="s">
        <v>17239</v>
      </c>
      <c r="F3522" t="s">
        <v>587</v>
      </c>
    </row>
    <row r="3523" spans="1:6" x14ac:dyDescent="0.25">
      <c r="A3523" t="s">
        <v>3667</v>
      </c>
      <c r="B3523" t="s">
        <v>2024</v>
      </c>
      <c r="C3523" t="s">
        <v>17240</v>
      </c>
      <c r="D3523">
        <v>607507800</v>
      </c>
      <c r="E3523" t="s">
        <v>17241</v>
      </c>
      <c r="F3523" t="s">
        <v>17242</v>
      </c>
    </row>
    <row r="3524" spans="1:6" x14ac:dyDescent="0.25">
      <c r="A3524" t="s">
        <v>3667</v>
      </c>
      <c r="B3524" t="s">
        <v>665</v>
      </c>
      <c r="C3524" t="s">
        <v>262</v>
      </c>
      <c r="D3524">
        <v>655999448</v>
      </c>
      <c r="E3524" t="s">
        <v>21575</v>
      </c>
      <c r="F3524" t="s">
        <v>499</v>
      </c>
    </row>
    <row r="3525" spans="1:6" x14ac:dyDescent="0.25">
      <c r="A3525" t="s">
        <v>4945</v>
      </c>
      <c r="B3525" t="s">
        <v>1345</v>
      </c>
      <c r="C3525" t="s">
        <v>12856</v>
      </c>
      <c r="D3525">
        <v>687555719</v>
      </c>
      <c r="E3525" t="s">
        <v>21576</v>
      </c>
    </row>
    <row r="3526" spans="1:6" x14ac:dyDescent="0.25">
      <c r="A3526" t="s">
        <v>17243</v>
      </c>
      <c r="B3526" t="s">
        <v>616</v>
      </c>
      <c r="C3526" t="s">
        <v>147</v>
      </c>
      <c r="D3526">
        <v>676451650</v>
      </c>
      <c r="E3526" t="s">
        <v>17244</v>
      </c>
      <c r="F3526" t="s">
        <v>161</v>
      </c>
    </row>
    <row r="3527" spans="1:6" x14ac:dyDescent="0.25">
      <c r="A3527" t="s">
        <v>3741</v>
      </c>
      <c r="B3527" t="s">
        <v>130</v>
      </c>
      <c r="C3527" t="s">
        <v>2972</v>
      </c>
      <c r="D3527">
        <v>692585705</v>
      </c>
      <c r="E3527" t="s">
        <v>21577</v>
      </c>
      <c r="F3527" t="s">
        <v>221</v>
      </c>
    </row>
    <row r="3528" spans="1:6" x14ac:dyDescent="0.25">
      <c r="A3528" t="s">
        <v>3741</v>
      </c>
      <c r="B3528" t="s">
        <v>584</v>
      </c>
      <c r="C3528" t="s">
        <v>73</v>
      </c>
      <c r="D3528">
        <v>658425130</v>
      </c>
      <c r="E3528" t="s">
        <v>17245</v>
      </c>
    </row>
    <row r="3529" spans="1:6" x14ac:dyDescent="0.25">
      <c r="A3529" t="s">
        <v>3741</v>
      </c>
      <c r="B3529" t="s">
        <v>42</v>
      </c>
      <c r="C3529" t="s">
        <v>2072</v>
      </c>
      <c r="D3529">
        <v>669676038</v>
      </c>
      <c r="E3529" t="s">
        <v>21578</v>
      </c>
      <c r="F3529" t="s">
        <v>21579</v>
      </c>
    </row>
    <row r="3530" spans="1:6" x14ac:dyDescent="0.25">
      <c r="A3530" t="s">
        <v>4252</v>
      </c>
      <c r="B3530" t="s">
        <v>4815</v>
      </c>
      <c r="C3530" t="s">
        <v>845</v>
      </c>
      <c r="D3530">
        <v>607190944</v>
      </c>
      <c r="E3530" t="s">
        <v>4816</v>
      </c>
      <c r="F3530" t="s">
        <v>21580</v>
      </c>
    </row>
    <row r="3531" spans="1:6" x14ac:dyDescent="0.25">
      <c r="A3531" t="s">
        <v>4252</v>
      </c>
      <c r="B3531" t="s">
        <v>42</v>
      </c>
      <c r="C3531" t="s">
        <v>14309</v>
      </c>
      <c r="D3531">
        <v>626406671</v>
      </c>
      <c r="E3531" t="s">
        <v>16280</v>
      </c>
      <c r="F3531" t="s">
        <v>21581</v>
      </c>
    </row>
    <row r="3532" spans="1:6" x14ac:dyDescent="0.25">
      <c r="A3532" t="s">
        <v>4252</v>
      </c>
      <c r="B3532" t="s">
        <v>147</v>
      </c>
      <c r="C3532" t="s">
        <v>16281</v>
      </c>
      <c r="D3532">
        <v>617312522</v>
      </c>
      <c r="E3532" t="s">
        <v>16282</v>
      </c>
      <c r="F3532" t="s">
        <v>21582</v>
      </c>
    </row>
    <row r="3533" spans="1:6" x14ac:dyDescent="0.25">
      <c r="A3533" t="s">
        <v>21583</v>
      </c>
      <c r="B3533" t="s">
        <v>21584</v>
      </c>
      <c r="C3533" t="s">
        <v>21585</v>
      </c>
      <c r="D3533">
        <v>614394216</v>
      </c>
      <c r="E3533" t="s">
        <v>21586</v>
      </c>
    </row>
    <row r="3534" spans="1:6" x14ac:dyDescent="0.25">
      <c r="A3534" t="s">
        <v>4421</v>
      </c>
      <c r="B3534" t="s">
        <v>369</v>
      </c>
      <c r="C3534" t="s">
        <v>4817</v>
      </c>
      <c r="D3534">
        <v>666292578</v>
      </c>
      <c r="E3534" t="s">
        <v>4818</v>
      </c>
      <c r="F3534" t="s">
        <v>21587</v>
      </c>
    </row>
    <row r="3535" spans="1:6" x14ac:dyDescent="0.25">
      <c r="A3535" t="s">
        <v>4421</v>
      </c>
      <c r="B3535" t="s">
        <v>426</v>
      </c>
      <c r="C3535" t="s">
        <v>85</v>
      </c>
      <c r="D3535">
        <v>610516133</v>
      </c>
      <c r="E3535" t="s">
        <v>16283</v>
      </c>
      <c r="F3535" t="s">
        <v>21588</v>
      </c>
    </row>
    <row r="3536" spans="1:6" x14ac:dyDescent="0.25">
      <c r="A3536" t="s">
        <v>4819</v>
      </c>
      <c r="B3536" t="s">
        <v>4820</v>
      </c>
      <c r="C3536" t="s">
        <v>1908</v>
      </c>
      <c r="D3536">
        <v>960063492</v>
      </c>
      <c r="E3536" t="s">
        <v>4821</v>
      </c>
      <c r="F3536" t="s">
        <v>27</v>
      </c>
    </row>
    <row r="3537" spans="1:6" x14ac:dyDescent="0.25">
      <c r="A3537" t="s">
        <v>4822</v>
      </c>
      <c r="B3537" t="s">
        <v>3613</v>
      </c>
      <c r="C3537" t="s">
        <v>420</v>
      </c>
      <c r="D3537">
        <v>696218707</v>
      </c>
      <c r="E3537" t="s">
        <v>16284</v>
      </c>
      <c r="F3537" t="s">
        <v>7537</v>
      </c>
    </row>
    <row r="3538" spans="1:6" x14ac:dyDescent="0.25">
      <c r="A3538" t="s">
        <v>4822</v>
      </c>
      <c r="B3538" t="s">
        <v>159</v>
      </c>
      <c r="C3538" t="s">
        <v>4823</v>
      </c>
      <c r="D3538">
        <v>616906919</v>
      </c>
      <c r="E3538" t="s">
        <v>4824</v>
      </c>
      <c r="F3538" t="s">
        <v>587</v>
      </c>
    </row>
    <row r="3539" spans="1:6" x14ac:dyDescent="0.25">
      <c r="A3539" t="s">
        <v>4825</v>
      </c>
      <c r="B3539" t="s">
        <v>4826</v>
      </c>
      <c r="C3539" t="s">
        <v>4827</v>
      </c>
      <c r="D3539">
        <v>617862115</v>
      </c>
      <c r="E3539" t="s">
        <v>4828</v>
      </c>
      <c r="F3539" t="s">
        <v>587</v>
      </c>
    </row>
    <row r="3540" spans="1:6" x14ac:dyDescent="0.25">
      <c r="A3540" t="s">
        <v>4435</v>
      </c>
      <c r="B3540" t="s">
        <v>3859</v>
      </c>
      <c r="C3540" t="s">
        <v>5051</v>
      </c>
      <c r="D3540">
        <v>639701482</v>
      </c>
      <c r="E3540" t="s">
        <v>5052</v>
      </c>
      <c r="F3540" t="s">
        <v>466</v>
      </c>
    </row>
    <row r="3541" spans="1:6" x14ac:dyDescent="0.25">
      <c r="A3541" t="s">
        <v>4435</v>
      </c>
      <c r="B3541" t="s">
        <v>5053</v>
      </c>
      <c r="C3541" t="s">
        <v>5054</v>
      </c>
      <c r="D3541">
        <v>691674799</v>
      </c>
      <c r="E3541" t="s">
        <v>5055</v>
      </c>
      <c r="F3541" t="s">
        <v>524</v>
      </c>
    </row>
    <row r="3542" spans="1:6" x14ac:dyDescent="0.25">
      <c r="A3542" t="s">
        <v>4435</v>
      </c>
      <c r="B3542" t="s">
        <v>2476</v>
      </c>
      <c r="C3542" t="s">
        <v>172</v>
      </c>
      <c r="D3542">
        <v>639602469</v>
      </c>
      <c r="E3542" t="s">
        <v>16319</v>
      </c>
      <c r="F3542" t="s">
        <v>221</v>
      </c>
    </row>
    <row r="3543" spans="1:6" x14ac:dyDescent="0.25">
      <c r="A3543" t="s">
        <v>16320</v>
      </c>
      <c r="B3543" t="s">
        <v>16321</v>
      </c>
      <c r="C3543" t="s">
        <v>1187</v>
      </c>
      <c r="D3543">
        <v>675591231</v>
      </c>
      <c r="E3543" t="s">
        <v>16322</v>
      </c>
      <c r="F3543" t="s">
        <v>731</v>
      </c>
    </row>
    <row r="3544" spans="1:6" x14ac:dyDescent="0.25">
      <c r="A3544" t="s">
        <v>21589</v>
      </c>
      <c r="B3544" t="s">
        <v>21590</v>
      </c>
      <c r="C3544" t="s">
        <v>501</v>
      </c>
      <c r="D3544">
        <v>616223448</v>
      </c>
      <c r="E3544" t="s">
        <v>21591</v>
      </c>
    </row>
    <row r="3545" spans="1:6" x14ac:dyDescent="0.25">
      <c r="A3545" t="s">
        <v>6289</v>
      </c>
      <c r="B3545" t="s">
        <v>7856</v>
      </c>
      <c r="C3545" t="s">
        <v>677</v>
      </c>
      <c r="D3545">
        <v>628511746</v>
      </c>
      <c r="E3545" t="s">
        <v>16323</v>
      </c>
      <c r="F3545" t="s">
        <v>3786</v>
      </c>
    </row>
    <row r="3546" spans="1:6" x14ac:dyDescent="0.25">
      <c r="A3546" t="s">
        <v>3965</v>
      </c>
      <c r="B3546" t="s">
        <v>1187</v>
      </c>
      <c r="C3546" t="s">
        <v>4215</v>
      </c>
      <c r="D3546">
        <v>655900982</v>
      </c>
      <c r="E3546" t="s">
        <v>21592</v>
      </c>
      <c r="F3546" t="s">
        <v>8214</v>
      </c>
    </row>
    <row r="3547" spans="1:6" x14ac:dyDescent="0.25">
      <c r="A3547" t="s">
        <v>3965</v>
      </c>
      <c r="B3547" t="s">
        <v>16217</v>
      </c>
      <c r="C3547" t="s">
        <v>16218</v>
      </c>
      <c r="D3547">
        <v>654171390</v>
      </c>
      <c r="E3547" t="s">
        <v>16219</v>
      </c>
      <c r="F3547" t="s">
        <v>751</v>
      </c>
    </row>
    <row r="3548" spans="1:6" x14ac:dyDescent="0.25">
      <c r="A3548" t="s">
        <v>3965</v>
      </c>
      <c r="B3548" t="s">
        <v>283</v>
      </c>
      <c r="C3548" t="s">
        <v>4690</v>
      </c>
      <c r="D3548">
        <v>626604554</v>
      </c>
      <c r="E3548" t="s">
        <v>7859</v>
      </c>
      <c r="F3548" t="s">
        <v>535</v>
      </c>
    </row>
    <row r="3549" spans="1:6" x14ac:dyDescent="0.25">
      <c r="A3549" t="s">
        <v>3965</v>
      </c>
      <c r="B3549" t="s">
        <v>7860</v>
      </c>
      <c r="C3549" t="s">
        <v>1992</v>
      </c>
      <c r="D3549">
        <v>666455558</v>
      </c>
      <c r="E3549" t="s">
        <v>7861</v>
      </c>
      <c r="F3549" t="s">
        <v>21593</v>
      </c>
    </row>
    <row r="3550" spans="1:6" x14ac:dyDescent="0.25">
      <c r="A3550" t="s">
        <v>3965</v>
      </c>
      <c r="B3550" t="s">
        <v>845</v>
      </c>
      <c r="C3550" t="s">
        <v>113</v>
      </c>
      <c r="D3550">
        <v>600976106</v>
      </c>
      <c r="E3550" t="s">
        <v>16297</v>
      </c>
      <c r="F3550" t="s">
        <v>2654</v>
      </c>
    </row>
    <row r="3551" spans="1:6" x14ac:dyDescent="0.25">
      <c r="A3551" t="s">
        <v>3965</v>
      </c>
      <c r="B3551" t="s">
        <v>130</v>
      </c>
      <c r="C3551" t="s">
        <v>99</v>
      </c>
      <c r="D3551">
        <v>619311031</v>
      </c>
      <c r="E3551" t="s">
        <v>7862</v>
      </c>
      <c r="F3551" t="s">
        <v>751</v>
      </c>
    </row>
    <row r="3552" spans="1:6" x14ac:dyDescent="0.25">
      <c r="A3552" t="s">
        <v>3965</v>
      </c>
      <c r="B3552" t="s">
        <v>4047</v>
      </c>
      <c r="C3552" t="s">
        <v>5819</v>
      </c>
      <c r="D3552">
        <v>635938318</v>
      </c>
      <c r="E3552" t="s">
        <v>7863</v>
      </c>
    </row>
    <row r="3553" spans="1:6" x14ac:dyDescent="0.25">
      <c r="A3553" t="s">
        <v>3965</v>
      </c>
      <c r="B3553" t="s">
        <v>7864</v>
      </c>
      <c r="C3553" t="s">
        <v>6874</v>
      </c>
      <c r="D3553">
        <v>618106887</v>
      </c>
      <c r="E3553" t="s">
        <v>7865</v>
      </c>
      <c r="F3553" t="s">
        <v>21594</v>
      </c>
    </row>
    <row r="3554" spans="1:6" x14ac:dyDescent="0.25">
      <c r="A3554" t="s">
        <v>3965</v>
      </c>
      <c r="B3554" t="s">
        <v>497</v>
      </c>
      <c r="C3554" t="s">
        <v>962</v>
      </c>
      <c r="D3554">
        <v>684013166</v>
      </c>
      <c r="E3554" t="s">
        <v>7866</v>
      </c>
      <c r="F3554" t="s">
        <v>4115</v>
      </c>
    </row>
    <row r="3555" spans="1:6" x14ac:dyDescent="0.25">
      <c r="A3555" t="s">
        <v>3965</v>
      </c>
      <c r="B3555" t="s">
        <v>658</v>
      </c>
      <c r="C3555" t="s">
        <v>7867</v>
      </c>
      <c r="D3555">
        <v>665108016</v>
      </c>
      <c r="E3555" t="s">
        <v>7868</v>
      </c>
      <c r="F3555" t="s">
        <v>308</v>
      </c>
    </row>
    <row r="3556" spans="1:6" x14ac:dyDescent="0.25">
      <c r="A3556" t="s">
        <v>3965</v>
      </c>
      <c r="B3556" t="s">
        <v>201</v>
      </c>
      <c r="C3556" t="s">
        <v>420</v>
      </c>
      <c r="D3556">
        <v>677337051</v>
      </c>
      <c r="E3556" t="s">
        <v>7869</v>
      </c>
      <c r="F3556" t="s">
        <v>364</v>
      </c>
    </row>
    <row r="3557" spans="1:6" x14ac:dyDescent="0.25">
      <c r="A3557" t="s">
        <v>3965</v>
      </c>
      <c r="B3557" t="s">
        <v>201</v>
      </c>
      <c r="C3557" t="s">
        <v>993</v>
      </c>
      <c r="D3557">
        <v>647925148</v>
      </c>
      <c r="E3557" t="s">
        <v>16298</v>
      </c>
      <c r="F3557" t="s">
        <v>21595</v>
      </c>
    </row>
    <row r="3558" spans="1:6" x14ac:dyDescent="0.25">
      <c r="A3558" t="s">
        <v>3965</v>
      </c>
      <c r="B3558" t="s">
        <v>2033</v>
      </c>
      <c r="C3558" t="s">
        <v>16299</v>
      </c>
      <c r="D3558">
        <v>614404174</v>
      </c>
      <c r="E3558" t="s">
        <v>16300</v>
      </c>
      <c r="F3558" t="s">
        <v>391</v>
      </c>
    </row>
    <row r="3559" spans="1:6" x14ac:dyDescent="0.25">
      <c r="A3559" t="s">
        <v>3965</v>
      </c>
      <c r="B3559" t="s">
        <v>3514</v>
      </c>
      <c r="C3559" t="s">
        <v>7870</v>
      </c>
      <c r="D3559">
        <v>699678075</v>
      </c>
      <c r="E3559" t="s">
        <v>7871</v>
      </c>
      <c r="F3559" t="s">
        <v>228</v>
      </c>
    </row>
    <row r="3560" spans="1:6" x14ac:dyDescent="0.25">
      <c r="A3560" t="s">
        <v>3965</v>
      </c>
      <c r="B3560" t="s">
        <v>743</v>
      </c>
      <c r="C3560" t="s">
        <v>35</v>
      </c>
      <c r="D3560">
        <v>609432234</v>
      </c>
      <c r="E3560" t="s">
        <v>7872</v>
      </c>
      <c r="F3560" t="s">
        <v>150</v>
      </c>
    </row>
    <row r="3561" spans="1:6" x14ac:dyDescent="0.25">
      <c r="A3561" t="s">
        <v>3965</v>
      </c>
      <c r="B3561" t="s">
        <v>113</v>
      </c>
      <c r="C3561" t="s">
        <v>99</v>
      </c>
      <c r="D3561">
        <v>639716310</v>
      </c>
      <c r="E3561" t="s">
        <v>7873</v>
      </c>
      <c r="F3561" t="s">
        <v>22</v>
      </c>
    </row>
    <row r="3562" spans="1:6" x14ac:dyDescent="0.25">
      <c r="A3562" t="s">
        <v>3965</v>
      </c>
      <c r="B3562" t="s">
        <v>1523</v>
      </c>
      <c r="C3562" t="s">
        <v>16301</v>
      </c>
      <c r="D3562">
        <v>609709909</v>
      </c>
      <c r="E3562" t="s">
        <v>16302</v>
      </c>
      <c r="F3562" t="s">
        <v>154</v>
      </c>
    </row>
    <row r="3563" spans="1:6" x14ac:dyDescent="0.25">
      <c r="A3563" t="s">
        <v>3965</v>
      </c>
      <c r="B3563" t="s">
        <v>42</v>
      </c>
      <c r="C3563" t="s">
        <v>14227</v>
      </c>
      <c r="D3563">
        <v>607119110</v>
      </c>
      <c r="E3563" t="s">
        <v>16303</v>
      </c>
      <c r="F3563" t="s">
        <v>466</v>
      </c>
    </row>
    <row r="3564" spans="1:6" x14ac:dyDescent="0.25">
      <c r="A3564" t="s">
        <v>3965</v>
      </c>
      <c r="B3564" t="s">
        <v>401</v>
      </c>
      <c r="C3564" t="s">
        <v>201</v>
      </c>
      <c r="D3564">
        <v>676861252</v>
      </c>
      <c r="E3564" t="s">
        <v>7874</v>
      </c>
      <c r="F3564" t="s">
        <v>21596</v>
      </c>
    </row>
    <row r="3565" spans="1:6" x14ac:dyDescent="0.25">
      <c r="A3565" t="s">
        <v>4924</v>
      </c>
      <c r="B3565" t="s">
        <v>113</v>
      </c>
      <c r="C3565" t="s">
        <v>993</v>
      </c>
      <c r="D3565">
        <v>663392786</v>
      </c>
      <c r="E3565" t="s">
        <v>15543</v>
      </c>
    </row>
    <row r="3566" spans="1:6" x14ac:dyDescent="0.25">
      <c r="A3566" t="s">
        <v>316</v>
      </c>
      <c r="B3566" t="s">
        <v>5189</v>
      </c>
      <c r="C3566" t="s">
        <v>310</v>
      </c>
      <c r="D3566">
        <v>630331675</v>
      </c>
      <c r="E3566" t="s">
        <v>5190</v>
      </c>
      <c r="F3566" t="s">
        <v>312</v>
      </c>
    </row>
    <row r="3567" spans="1:6" x14ac:dyDescent="0.25">
      <c r="A3567" t="s">
        <v>4064</v>
      </c>
      <c r="B3567" t="s">
        <v>35</v>
      </c>
      <c r="C3567" t="s">
        <v>5191</v>
      </c>
      <c r="D3567">
        <v>678719054</v>
      </c>
      <c r="E3567" t="s">
        <v>5192</v>
      </c>
      <c r="F3567" t="s">
        <v>21597</v>
      </c>
    </row>
    <row r="3568" spans="1:6" x14ac:dyDescent="0.25">
      <c r="A3568" t="s">
        <v>4064</v>
      </c>
      <c r="B3568" t="s">
        <v>42</v>
      </c>
      <c r="C3568" t="s">
        <v>5193</v>
      </c>
      <c r="D3568">
        <v>609858550</v>
      </c>
      <c r="E3568" t="s">
        <v>5194</v>
      </c>
      <c r="F3568" t="s">
        <v>542</v>
      </c>
    </row>
    <row r="3569" spans="1:6" x14ac:dyDescent="0.25">
      <c r="A3569" t="s">
        <v>4659</v>
      </c>
      <c r="B3569" t="s">
        <v>1350</v>
      </c>
      <c r="C3569" t="s">
        <v>2363</v>
      </c>
      <c r="D3569">
        <v>678958525</v>
      </c>
      <c r="E3569" t="s">
        <v>5195</v>
      </c>
    </row>
    <row r="3570" spans="1:6" x14ac:dyDescent="0.25">
      <c r="A3570" t="s">
        <v>21598</v>
      </c>
      <c r="B3570" t="s">
        <v>66</v>
      </c>
      <c r="C3570" t="s">
        <v>551</v>
      </c>
      <c r="D3570">
        <v>690026905</v>
      </c>
      <c r="E3570" t="s">
        <v>21599</v>
      </c>
      <c r="F3570" t="s">
        <v>21600</v>
      </c>
    </row>
    <row r="3571" spans="1:6" x14ac:dyDescent="0.25">
      <c r="A3571" t="s">
        <v>4095</v>
      </c>
      <c r="B3571" t="s">
        <v>15544</v>
      </c>
      <c r="C3571" t="s">
        <v>15545</v>
      </c>
      <c r="D3571">
        <v>620919840</v>
      </c>
      <c r="E3571" t="s">
        <v>15546</v>
      </c>
      <c r="F3571" t="s">
        <v>15547</v>
      </c>
    </row>
    <row r="3572" spans="1:6" x14ac:dyDescent="0.25">
      <c r="A3572" t="s">
        <v>4209</v>
      </c>
      <c r="B3572" t="s">
        <v>4338</v>
      </c>
      <c r="C3572" t="s">
        <v>406</v>
      </c>
      <c r="D3572">
        <v>961470531</v>
      </c>
      <c r="E3572" t="s">
        <v>5196</v>
      </c>
    </row>
    <row r="3573" spans="1:6" x14ac:dyDescent="0.25">
      <c r="A3573" t="s">
        <v>3794</v>
      </c>
      <c r="B3573" t="s">
        <v>15548</v>
      </c>
      <c r="C3573" t="s">
        <v>15549</v>
      </c>
      <c r="D3573">
        <v>626620556</v>
      </c>
      <c r="E3573" t="s">
        <v>15550</v>
      </c>
      <c r="F3573" t="s">
        <v>827</v>
      </c>
    </row>
    <row r="3574" spans="1:6" x14ac:dyDescent="0.25">
      <c r="A3574" t="s">
        <v>4669</v>
      </c>
      <c r="B3574" t="s">
        <v>779</v>
      </c>
      <c r="C3574" t="s">
        <v>1324</v>
      </c>
      <c r="D3574">
        <v>624252698</v>
      </c>
      <c r="E3574" t="s">
        <v>5197</v>
      </c>
      <c r="F3574" t="s">
        <v>27</v>
      </c>
    </row>
    <row r="3575" spans="1:6" x14ac:dyDescent="0.25">
      <c r="A3575" t="s">
        <v>4110</v>
      </c>
      <c r="B3575" t="s">
        <v>956</v>
      </c>
      <c r="C3575" t="s">
        <v>130</v>
      </c>
      <c r="D3575">
        <v>665648189</v>
      </c>
      <c r="E3575" t="s">
        <v>15551</v>
      </c>
      <c r="F3575" t="s">
        <v>15190</v>
      </c>
    </row>
    <row r="3576" spans="1:6" x14ac:dyDescent="0.25">
      <c r="A3576" t="s">
        <v>4110</v>
      </c>
      <c r="B3576" t="s">
        <v>147</v>
      </c>
      <c r="C3576" t="s">
        <v>5198</v>
      </c>
      <c r="D3576">
        <v>649015110</v>
      </c>
      <c r="E3576" t="s">
        <v>5199</v>
      </c>
      <c r="F3576" t="s">
        <v>1817</v>
      </c>
    </row>
    <row r="3577" spans="1:6" x14ac:dyDescent="0.25">
      <c r="A3577" t="s">
        <v>5200</v>
      </c>
      <c r="B3577" t="s">
        <v>889</v>
      </c>
      <c r="C3577" t="s">
        <v>1187</v>
      </c>
      <c r="D3577">
        <v>686252201</v>
      </c>
      <c r="E3577" t="s">
        <v>5201</v>
      </c>
    </row>
    <row r="3578" spans="1:6" x14ac:dyDescent="0.25">
      <c r="A3578" t="s">
        <v>3930</v>
      </c>
      <c r="B3578" t="s">
        <v>19</v>
      </c>
      <c r="C3578" t="s">
        <v>147</v>
      </c>
      <c r="D3578">
        <v>924804959</v>
      </c>
      <c r="E3578" t="s">
        <v>15552</v>
      </c>
      <c r="F3578" t="s">
        <v>161</v>
      </c>
    </row>
    <row r="3579" spans="1:6" x14ac:dyDescent="0.25">
      <c r="A3579" t="s">
        <v>21601</v>
      </c>
      <c r="B3579" t="s">
        <v>2630</v>
      </c>
      <c r="C3579" t="s">
        <v>592</v>
      </c>
      <c r="D3579">
        <v>686866116</v>
      </c>
      <c r="E3579" t="s">
        <v>21602</v>
      </c>
    </row>
    <row r="3580" spans="1:6" x14ac:dyDescent="0.25">
      <c r="A3580" t="s">
        <v>4116</v>
      </c>
      <c r="B3580" t="s">
        <v>42</v>
      </c>
      <c r="C3580" t="s">
        <v>323</v>
      </c>
      <c r="D3580">
        <v>607344422</v>
      </c>
      <c r="E3580" t="s">
        <v>5202</v>
      </c>
      <c r="F3580" t="s">
        <v>115</v>
      </c>
    </row>
    <row r="3581" spans="1:6" x14ac:dyDescent="0.25">
      <c r="A3581" t="s">
        <v>5203</v>
      </c>
      <c r="B3581" t="s">
        <v>420</v>
      </c>
      <c r="C3581" t="s">
        <v>262</v>
      </c>
      <c r="D3581">
        <v>607850060</v>
      </c>
      <c r="E3581" t="s">
        <v>5204</v>
      </c>
      <c r="F3581" t="s">
        <v>21603</v>
      </c>
    </row>
    <row r="3582" spans="1:6" x14ac:dyDescent="0.25">
      <c r="A3582" t="s">
        <v>7123</v>
      </c>
      <c r="B3582" t="s">
        <v>2284</v>
      </c>
      <c r="C3582" t="s">
        <v>8279</v>
      </c>
      <c r="D3582">
        <v>607340454</v>
      </c>
      <c r="E3582" t="s">
        <v>15614</v>
      </c>
    </row>
    <row r="3583" spans="1:6" x14ac:dyDescent="0.25">
      <c r="A3583" t="s">
        <v>4319</v>
      </c>
      <c r="B3583" t="s">
        <v>5205</v>
      </c>
      <c r="C3583" t="s">
        <v>5206</v>
      </c>
      <c r="D3583">
        <v>649593398</v>
      </c>
      <c r="E3583" t="s">
        <v>5207</v>
      </c>
      <c r="F3583" t="s">
        <v>21604</v>
      </c>
    </row>
    <row r="3584" spans="1:6" x14ac:dyDescent="0.25">
      <c r="A3584" t="s">
        <v>5208</v>
      </c>
      <c r="B3584" t="s">
        <v>3591</v>
      </c>
      <c r="C3584" t="s">
        <v>251</v>
      </c>
      <c r="D3584">
        <v>606390660</v>
      </c>
      <c r="E3584" t="s">
        <v>5209</v>
      </c>
      <c r="F3584" t="s">
        <v>542</v>
      </c>
    </row>
    <row r="3585" spans="1:6" x14ac:dyDescent="0.25">
      <c r="A3585" t="s">
        <v>5210</v>
      </c>
      <c r="B3585" t="s">
        <v>42</v>
      </c>
      <c r="C3585" t="s">
        <v>5211</v>
      </c>
      <c r="D3585">
        <v>607242107</v>
      </c>
      <c r="E3585" t="s">
        <v>5212</v>
      </c>
      <c r="F3585" t="s">
        <v>466</v>
      </c>
    </row>
    <row r="3586" spans="1:6" x14ac:dyDescent="0.25">
      <c r="A3586" t="s">
        <v>3943</v>
      </c>
      <c r="B3586" t="s">
        <v>130</v>
      </c>
      <c r="C3586" t="s">
        <v>42</v>
      </c>
      <c r="D3586">
        <v>686919829</v>
      </c>
      <c r="E3586" t="s">
        <v>5213</v>
      </c>
      <c r="F3586" t="s">
        <v>21605</v>
      </c>
    </row>
    <row r="3587" spans="1:6" x14ac:dyDescent="0.25">
      <c r="A3587" t="s">
        <v>3945</v>
      </c>
      <c r="B3587" t="s">
        <v>7973</v>
      </c>
      <c r="C3587" t="s">
        <v>413</v>
      </c>
      <c r="D3587">
        <v>699572817</v>
      </c>
      <c r="E3587" t="s">
        <v>21606</v>
      </c>
      <c r="F3587" t="s">
        <v>1292</v>
      </c>
    </row>
    <row r="3588" spans="1:6" x14ac:dyDescent="0.25">
      <c r="A3588" t="s">
        <v>3945</v>
      </c>
      <c r="B3588" t="s">
        <v>15615</v>
      </c>
      <c r="C3588" t="s">
        <v>12159</v>
      </c>
      <c r="D3588">
        <v>655496264</v>
      </c>
      <c r="E3588" t="s">
        <v>15616</v>
      </c>
      <c r="F3588" t="s">
        <v>19755</v>
      </c>
    </row>
    <row r="3589" spans="1:6" x14ac:dyDescent="0.25">
      <c r="A3589" t="s">
        <v>3945</v>
      </c>
      <c r="B3589" t="s">
        <v>1478</v>
      </c>
      <c r="C3589" t="s">
        <v>1367</v>
      </c>
      <c r="D3589">
        <v>625216102</v>
      </c>
      <c r="E3589" t="s">
        <v>21607</v>
      </c>
      <c r="F3589" t="s">
        <v>21608</v>
      </c>
    </row>
    <row r="3590" spans="1:6" x14ac:dyDescent="0.25">
      <c r="A3590" t="s">
        <v>3945</v>
      </c>
      <c r="B3590" t="s">
        <v>4524</v>
      </c>
      <c r="C3590" t="s">
        <v>4525</v>
      </c>
      <c r="D3590">
        <v>609450802</v>
      </c>
      <c r="E3590" t="s">
        <v>4526</v>
      </c>
      <c r="F3590" t="s">
        <v>228</v>
      </c>
    </row>
    <row r="3591" spans="1:6" x14ac:dyDescent="0.25">
      <c r="A3591" t="s">
        <v>3945</v>
      </c>
      <c r="B3591" t="s">
        <v>4527</v>
      </c>
      <c r="C3591" t="s">
        <v>164</v>
      </c>
      <c r="D3591">
        <v>619078511</v>
      </c>
      <c r="E3591" t="s">
        <v>4528</v>
      </c>
      <c r="F3591" t="s">
        <v>21609</v>
      </c>
    </row>
    <row r="3592" spans="1:6" x14ac:dyDescent="0.25">
      <c r="A3592" t="s">
        <v>3945</v>
      </c>
      <c r="B3592" t="s">
        <v>16208</v>
      </c>
      <c r="C3592" t="s">
        <v>1575</v>
      </c>
      <c r="D3592">
        <v>620326006</v>
      </c>
      <c r="E3592" t="s">
        <v>16209</v>
      </c>
    </row>
    <row r="3593" spans="1:6" x14ac:dyDescent="0.25">
      <c r="A3593" t="s">
        <v>3945</v>
      </c>
      <c r="B3593" t="s">
        <v>4529</v>
      </c>
      <c r="C3593" t="s">
        <v>4530</v>
      </c>
      <c r="D3593">
        <v>699358766</v>
      </c>
      <c r="E3593" t="s">
        <v>4531</v>
      </c>
      <c r="F3593" t="s">
        <v>16210</v>
      </c>
    </row>
    <row r="3594" spans="1:6" x14ac:dyDescent="0.25">
      <c r="A3594" t="s">
        <v>4532</v>
      </c>
      <c r="B3594" t="s">
        <v>1256</v>
      </c>
      <c r="C3594" t="s">
        <v>4533</v>
      </c>
      <c r="D3594">
        <v>964465094</v>
      </c>
      <c r="E3594" t="s">
        <v>4534</v>
      </c>
      <c r="F3594" t="s">
        <v>221</v>
      </c>
    </row>
    <row r="3595" spans="1:6" x14ac:dyDescent="0.25">
      <c r="A3595" t="s">
        <v>4535</v>
      </c>
      <c r="B3595" t="s">
        <v>3211</v>
      </c>
      <c r="C3595" t="s">
        <v>1755</v>
      </c>
      <c r="D3595">
        <v>636872763</v>
      </c>
      <c r="E3595" t="s">
        <v>4536</v>
      </c>
      <c r="F3595" t="s">
        <v>115</v>
      </c>
    </row>
    <row r="3596" spans="1:6" x14ac:dyDescent="0.25">
      <c r="A3596" t="s">
        <v>4537</v>
      </c>
      <c r="B3596" t="s">
        <v>4538</v>
      </c>
      <c r="C3596" t="s">
        <v>3948</v>
      </c>
      <c r="D3596">
        <v>607458735</v>
      </c>
      <c r="E3596" t="s">
        <v>4539</v>
      </c>
      <c r="F3596" t="s">
        <v>21610</v>
      </c>
    </row>
    <row r="3597" spans="1:6" x14ac:dyDescent="0.25">
      <c r="A3597" t="s">
        <v>4537</v>
      </c>
      <c r="B3597" t="s">
        <v>406</v>
      </c>
      <c r="C3597" t="s">
        <v>159</v>
      </c>
      <c r="D3597">
        <v>625360947</v>
      </c>
      <c r="E3597" t="s">
        <v>4540</v>
      </c>
      <c r="F3597" t="s">
        <v>11236</v>
      </c>
    </row>
    <row r="3598" spans="1:6" x14ac:dyDescent="0.25">
      <c r="A3598" t="s">
        <v>4542</v>
      </c>
      <c r="B3598" t="s">
        <v>406</v>
      </c>
      <c r="C3598" t="s">
        <v>11</v>
      </c>
      <c r="D3598">
        <v>610970170</v>
      </c>
      <c r="E3598" t="s">
        <v>4543</v>
      </c>
    </row>
    <row r="3599" spans="1:6" x14ac:dyDescent="0.25">
      <c r="A3599" t="s">
        <v>256</v>
      </c>
      <c r="B3599" t="s">
        <v>16285</v>
      </c>
      <c r="C3599" t="s">
        <v>14329</v>
      </c>
      <c r="D3599">
        <v>678853674</v>
      </c>
      <c r="E3599" t="s">
        <v>16286</v>
      </c>
    </row>
    <row r="3600" spans="1:6" x14ac:dyDescent="0.25">
      <c r="A3600" t="s">
        <v>4544</v>
      </c>
      <c r="B3600" t="s">
        <v>4545</v>
      </c>
      <c r="C3600" t="s">
        <v>2537</v>
      </c>
      <c r="D3600">
        <v>626741333</v>
      </c>
      <c r="E3600" t="s">
        <v>4546</v>
      </c>
    </row>
    <row r="3601" spans="1:6" x14ac:dyDescent="0.25">
      <c r="A3601" t="s">
        <v>16287</v>
      </c>
      <c r="B3601" t="s">
        <v>442</v>
      </c>
      <c r="C3601" t="s">
        <v>85</v>
      </c>
      <c r="D3601">
        <v>657509876</v>
      </c>
      <c r="E3601" t="s">
        <v>16288</v>
      </c>
    </row>
    <row r="3602" spans="1:6" x14ac:dyDescent="0.25">
      <c r="A3602" t="s">
        <v>4547</v>
      </c>
      <c r="B3602" t="s">
        <v>4548</v>
      </c>
      <c r="C3602" t="s">
        <v>4549</v>
      </c>
      <c r="D3602">
        <v>637721553</v>
      </c>
      <c r="E3602" t="s">
        <v>4550</v>
      </c>
      <c r="F3602" t="s">
        <v>308</v>
      </c>
    </row>
    <row r="3603" spans="1:6" x14ac:dyDescent="0.25">
      <c r="A3603" t="s">
        <v>4551</v>
      </c>
      <c r="B3603" t="s">
        <v>655</v>
      </c>
      <c r="C3603" t="s">
        <v>416</v>
      </c>
      <c r="D3603">
        <v>960037027</v>
      </c>
      <c r="E3603" t="s">
        <v>4552</v>
      </c>
      <c r="F3603" t="s">
        <v>27</v>
      </c>
    </row>
    <row r="3604" spans="1:6" x14ac:dyDescent="0.25">
      <c r="A3604" t="s">
        <v>4553</v>
      </c>
      <c r="B3604" t="s">
        <v>4554</v>
      </c>
      <c r="C3604" t="s">
        <v>131</v>
      </c>
      <c r="D3604">
        <v>656965421</v>
      </c>
      <c r="E3604" t="s">
        <v>4555</v>
      </c>
      <c r="F3604" t="s">
        <v>27</v>
      </c>
    </row>
    <row r="3605" spans="1:6" x14ac:dyDescent="0.25">
      <c r="A3605" t="s">
        <v>4556</v>
      </c>
      <c r="B3605" t="s">
        <v>615</v>
      </c>
      <c r="C3605" t="s">
        <v>4557</v>
      </c>
      <c r="D3605">
        <v>636456010</v>
      </c>
      <c r="E3605" t="s">
        <v>4558</v>
      </c>
      <c r="F3605" t="s">
        <v>16006</v>
      </c>
    </row>
    <row r="3606" spans="1:6" x14ac:dyDescent="0.25">
      <c r="A3606" t="s">
        <v>16289</v>
      </c>
      <c r="B3606" t="s">
        <v>16290</v>
      </c>
      <c r="C3606" t="s">
        <v>16291</v>
      </c>
      <c r="D3606">
        <v>678547936</v>
      </c>
      <c r="E3606" t="s">
        <v>16292</v>
      </c>
      <c r="F3606" t="s">
        <v>466</v>
      </c>
    </row>
    <row r="3607" spans="1:6" x14ac:dyDescent="0.25">
      <c r="A3607" t="s">
        <v>6342</v>
      </c>
      <c r="B3607" t="s">
        <v>5480</v>
      </c>
      <c r="C3607" t="s">
        <v>1406</v>
      </c>
      <c r="D3607">
        <v>666127885</v>
      </c>
      <c r="E3607" t="s">
        <v>16293</v>
      </c>
      <c r="F3607" t="s">
        <v>466</v>
      </c>
    </row>
    <row r="3608" spans="1:6" x14ac:dyDescent="0.25">
      <c r="A3608" t="s">
        <v>3950</v>
      </c>
      <c r="B3608" t="s">
        <v>380</v>
      </c>
      <c r="C3608" t="s">
        <v>1636</v>
      </c>
      <c r="D3608">
        <v>961225201</v>
      </c>
      <c r="E3608" t="s">
        <v>4560</v>
      </c>
      <c r="F3608" t="s">
        <v>59</v>
      </c>
    </row>
    <row r="3609" spans="1:6" x14ac:dyDescent="0.25">
      <c r="A3609" t="s">
        <v>3950</v>
      </c>
      <c r="B3609" t="s">
        <v>4561</v>
      </c>
      <c r="C3609" t="s">
        <v>1505</v>
      </c>
      <c r="D3609">
        <v>696626364</v>
      </c>
      <c r="E3609" t="s">
        <v>4562</v>
      </c>
      <c r="F3609" t="s">
        <v>21611</v>
      </c>
    </row>
    <row r="3610" spans="1:6" x14ac:dyDescent="0.25">
      <c r="A3610" t="s">
        <v>4563</v>
      </c>
      <c r="B3610" t="s">
        <v>4564</v>
      </c>
      <c r="C3610" t="s">
        <v>4565</v>
      </c>
      <c r="D3610">
        <v>963301641</v>
      </c>
      <c r="E3610" t="s">
        <v>4566</v>
      </c>
      <c r="F3610" t="s">
        <v>59</v>
      </c>
    </row>
    <row r="3611" spans="1:6" x14ac:dyDescent="0.25">
      <c r="A3611" t="s">
        <v>3950</v>
      </c>
      <c r="B3611" t="s">
        <v>2702</v>
      </c>
      <c r="C3611" t="s">
        <v>2279</v>
      </c>
      <c r="D3611">
        <v>961653127</v>
      </c>
      <c r="E3611" t="s">
        <v>4567</v>
      </c>
      <c r="F3611" t="s">
        <v>27</v>
      </c>
    </row>
    <row r="3612" spans="1:6" x14ac:dyDescent="0.25">
      <c r="A3612" t="s">
        <v>3950</v>
      </c>
      <c r="B3612" t="s">
        <v>21612</v>
      </c>
      <c r="C3612" t="s">
        <v>21613</v>
      </c>
      <c r="D3612">
        <v>687726033</v>
      </c>
      <c r="E3612" t="s">
        <v>21614</v>
      </c>
      <c r="F3612" t="s">
        <v>111</v>
      </c>
    </row>
    <row r="3613" spans="1:6" x14ac:dyDescent="0.25">
      <c r="A3613" t="s">
        <v>3950</v>
      </c>
      <c r="B3613" t="s">
        <v>352</v>
      </c>
      <c r="C3613" t="s">
        <v>4568</v>
      </c>
      <c r="D3613">
        <v>618902894</v>
      </c>
      <c r="E3613" t="s">
        <v>4569</v>
      </c>
      <c r="F3613" t="s">
        <v>111</v>
      </c>
    </row>
    <row r="3614" spans="1:6" x14ac:dyDescent="0.25">
      <c r="A3614" t="s">
        <v>3950</v>
      </c>
      <c r="B3614" t="s">
        <v>2059</v>
      </c>
      <c r="C3614" t="s">
        <v>3335</v>
      </c>
      <c r="D3614">
        <v>652027890</v>
      </c>
      <c r="E3614" t="s">
        <v>4570</v>
      </c>
      <c r="F3614" t="s">
        <v>21615</v>
      </c>
    </row>
    <row r="3615" spans="1:6" ht="30" x14ac:dyDescent="0.25">
      <c r="A3615" t="s">
        <v>4563</v>
      </c>
      <c r="B3615" t="s">
        <v>4571</v>
      </c>
      <c r="C3615" t="s">
        <v>4572</v>
      </c>
      <c r="D3615" s="1" t="s">
        <v>4573</v>
      </c>
      <c r="E3615" t="s">
        <v>4574</v>
      </c>
    </row>
    <row r="3616" spans="1:6" x14ac:dyDescent="0.25">
      <c r="A3616" t="s">
        <v>3950</v>
      </c>
      <c r="B3616" t="s">
        <v>4755</v>
      </c>
      <c r="C3616" t="s">
        <v>4756</v>
      </c>
      <c r="D3616">
        <v>629479263</v>
      </c>
      <c r="E3616" t="s">
        <v>4757</v>
      </c>
      <c r="F3616" t="s">
        <v>827</v>
      </c>
    </row>
    <row r="3617" spans="1:6" x14ac:dyDescent="0.25">
      <c r="A3617" t="s">
        <v>3965</v>
      </c>
      <c r="B3617" t="s">
        <v>1522</v>
      </c>
      <c r="C3617" t="s">
        <v>20</v>
      </c>
      <c r="D3617">
        <v>697646895</v>
      </c>
      <c r="E3617" t="s">
        <v>21616</v>
      </c>
      <c r="F3617" t="s">
        <v>221</v>
      </c>
    </row>
    <row r="3618" spans="1:6" x14ac:dyDescent="0.25">
      <c r="A3618" t="s">
        <v>3965</v>
      </c>
      <c r="B3618" t="s">
        <v>3833</v>
      </c>
      <c r="C3618" t="s">
        <v>8848</v>
      </c>
      <c r="D3618">
        <v>636453032</v>
      </c>
      <c r="E3618" t="s">
        <v>16163</v>
      </c>
      <c r="F3618" t="s">
        <v>1744</v>
      </c>
    </row>
    <row r="3619" spans="1:6" x14ac:dyDescent="0.25">
      <c r="A3619" t="s">
        <v>3965</v>
      </c>
      <c r="B3619" t="s">
        <v>349</v>
      </c>
      <c r="C3619" t="s">
        <v>130</v>
      </c>
      <c r="D3619">
        <v>609159249</v>
      </c>
      <c r="E3619" t="s">
        <v>21617</v>
      </c>
      <c r="F3619" t="s">
        <v>562</v>
      </c>
    </row>
    <row r="3620" spans="1:6" x14ac:dyDescent="0.25">
      <c r="A3620" t="s">
        <v>7407</v>
      </c>
      <c r="B3620" t="s">
        <v>7408</v>
      </c>
      <c r="C3620" t="s">
        <v>1840</v>
      </c>
      <c r="D3620">
        <v>937871360</v>
      </c>
      <c r="E3620" t="s">
        <v>7409</v>
      </c>
      <c r="F3620" t="s">
        <v>308</v>
      </c>
    </row>
    <row r="3621" spans="1:6" x14ac:dyDescent="0.25">
      <c r="A3621" t="s">
        <v>4250</v>
      </c>
      <c r="B3621" t="s">
        <v>5458</v>
      </c>
      <c r="C3621" t="s">
        <v>130</v>
      </c>
      <c r="D3621">
        <v>696733493</v>
      </c>
      <c r="E3621" t="s">
        <v>7410</v>
      </c>
      <c r="F3621" t="s">
        <v>13</v>
      </c>
    </row>
    <row r="3622" spans="1:6" x14ac:dyDescent="0.25">
      <c r="A3622" t="s">
        <v>4252</v>
      </c>
      <c r="B3622" t="s">
        <v>30</v>
      </c>
      <c r="C3622" t="s">
        <v>5785</v>
      </c>
      <c r="D3622">
        <v>622021325</v>
      </c>
      <c r="E3622" t="s">
        <v>7411</v>
      </c>
      <c r="F3622" t="s">
        <v>751</v>
      </c>
    </row>
    <row r="3623" spans="1:6" x14ac:dyDescent="0.25">
      <c r="A3623" t="s">
        <v>4252</v>
      </c>
      <c r="B3623" t="s">
        <v>2024</v>
      </c>
      <c r="C3623" t="s">
        <v>262</v>
      </c>
      <c r="D3623">
        <v>667458843</v>
      </c>
      <c r="E3623" t="s">
        <v>7412</v>
      </c>
      <c r="F3623" t="s">
        <v>2078</v>
      </c>
    </row>
    <row r="3624" spans="1:6" x14ac:dyDescent="0.25">
      <c r="A3624" t="s">
        <v>4252</v>
      </c>
      <c r="B3624" t="s">
        <v>7413</v>
      </c>
      <c r="C3624" t="s">
        <v>2028</v>
      </c>
      <c r="D3624">
        <v>662622722</v>
      </c>
      <c r="E3624" t="s">
        <v>7414</v>
      </c>
      <c r="F3624" t="s">
        <v>21618</v>
      </c>
    </row>
    <row r="3625" spans="1:6" x14ac:dyDescent="0.25">
      <c r="A3625" t="s">
        <v>4252</v>
      </c>
      <c r="B3625" t="s">
        <v>1836</v>
      </c>
      <c r="C3625" t="s">
        <v>904</v>
      </c>
      <c r="D3625">
        <v>670060698</v>
      </c>
      <c r="E3625" t="s">
        <v>7415</v>
      </c>
      <c r="F3625" t="s">
        <v>21619</v>
      </c>
    </row>
    <row r="3626" spans="1:6" x14ac:dyDescent="0.25">
      <c r="A3626" t="s">
        <v>4252</v>
      </c>
      <c r="B3626" t="s">
        <v>113</v>
      </c>
      <c r="C3626" t="s">
        <v>201</v>
      </c>
      <c r="D3626">
        <v>667715247</v>
      </c>
      <c r="E3626" t="s">
        <v>16277</v>
      </c>
      <c r="F3626" t="s">
        <v>308</v>
      </c>
    </row>
    <row r="3627" spans="1:6" x14ac:dyDescent="0.25">
      <c r="A3627" t="s">
        <v>4252</v>
      </c>
      <c r="B3627" t="s">
        <v>219</v>
      </c>
      <c r="C3627" t="s">
        <v>420</v>
      </c>
      <c r="D3627">
        <v>657896576</v>
      </c>
      <c r="E3627" t="s">
        <v>7416</v>
      </c>
      <c r="F3627" t="s">
        <v>411</v>
      </c>
    </row>
    <row r="3628" spans="1:6" x14ac:dyDescent="0.25">
      <c r="A3628" t="s">
        <v>4252</v>
      </c>
      <c r="B3628" t="s">
        <v>147</v>
      </c>
      <c r="C3628" t="s">
        <v>577</v>
      </c>
      <c r="D3628">
        <v>647923527</v>
      </c>
      <c r="E3628" t="s">
        <v>21620</v>
      </c>
      <c r="F3628" t="s">
        <v>21621</v>
      </c>
    </row>
    <row r="3629" spans="1:6" x14ac:dyDescent="0.25">
      <c r="A3629" t="s">
        <v>4252</v>
      </c>
      <c r="B3629" t="s">
        <v>62</v>
      </c>
      <c r="C3629" t="s">
        <v>442</v>
      </c>
      <c r="D3629">
        <v>618050740</v>
      </c>
      <c r="E3629" t="s">
        <v>7417</v>
      </c>
      <c r="F3629" t="s">
        <v>1817</v>
      </c>
    </row>
    <row r="3630" spans="1:6" x14ac:dyDescent="0.25">
      <c r="A3630" t="s">
        <v>4252</v>
      </c>
      <c r="B3630" t="s">
        <v>336</v>
      </c>
      <c r="C3630" t="s">
        <v>66</v>
      </c>
      <c r="D3630">
        <v>679511672</v>
      </c>
      <c r="E3630" t="s">
        <v>7418</v>
      </c>
    </row>
    <row r="3631" spans="1:6" x14ac:dyDescent="0.25">
      <c r="A3631" t="s">
        <v>4421</v>
      </c>
      <c r="B3631" t="s">
        <v>615</v>
      </c>
      <c r="C3631" t="s">
        <v>3830</v>
      </c>
      <c r="D3631">
        <v>605546148</v>
      </c>
      <c r="E3631" t="s">
        <v>7419</v>
      </c>
      <c r="F3631" t="s">
        <v>21622</v>
      </c>
    </row>
    <row r="3632" spans="1:6" x14ac:dyDescent="0.25">
      <c r="A3632" t="s">
        <v>4463</v>
      </c>
      <c r="B3632" t="s">
        <v>4464</v>
      </c>
      <c r="C3632" t="s">
        <v>107</v>
      </c>
      <c r="D3632">
        <v>676400836</v>
      </c>
      <c r="E3632" t="s">
        <v>4465</v>
      </c>
      <c r="F3632" t="s">
        <v>72</v>
      </c>
    </row>
    <row r="3633" spans="1:6" x14ac:dyDescent="0.25">
      <c r="A3633" t="s">
        <v>5429</v>
      </c>
      <c r="B3633" t="s">
        <v>15760</v>
      </c>
      <c r="C3633" t="s">
        <v>6761</v>
      </c>
      <c r="D3633">
        <v>676957838</v>
      </c>
      <c r="E3633" t="s">
        <v>15761</v>
      </c>
      <c r="F3633" t="s">
        <v>531</v>
      </c>
    </row>
    <row r="3634" spans="1:6" x14ac:dyDescent="0.25">
      <c r="A3634" t="s">
        <v>21623</v>
      </c>
      <c r="B3634" t="s">
        <v>9066</v>
      </c>
      <c r="C3634" t="s">
        <v>3642</v>
      </c>
      <c r="D3634">
        <v>629328589</v>
      </c>
      <c r="E3634" t="s">
        <v>21624</v>
      </c>
      <c r="F3634" t="s">
        <v>827</v>
      </c>
    </row>
    <row r="3635" spans="1:6" x14ac:dyDescent="0.25">
      <c r="A3635" t="s">
        <v>4145</v>
      </c>
      <c r="B3635" t="s">
        <v>6692</v>
      </c>
      <c r="C3635" t="s">
        <v>130</v>
      </c>
      <c r="D3635">
        <v>662070339</v>
      </c>
      <c r="E3635" t="s">
        <v>15762</v>
      </c>
      <c r="F3635" t="s">
        <v>21625</v>
      </c>
    </row>
    <row r="3636" spans="1:6" x14ac:dyDescent="0.25">
      <c r="A3636" t="s">
        <v>4466</v>
      </c>
      <c r="B3636" t="s">
        <v>4467</v>
      </c>
      <c r="C3636" t="s">
        <v>4468</v>
      </c>
      <c r="D3636">
        <v>628619218</v>
      </c>
      <c r="E3636" t="s">
        <v>4469</v>
      </c>
      <c r="F3636" t="s">
        <v>111</v>
      </c>
    </row>
    <row r="3637" spans="1:6" x14ac:dyDescent="0.25">
      <c r="A3637" t="s">
        <v>15763</v>
      </c>
      <c r="B3637" t="s">
        <v>130</v>
      </c>
      <c r="C3637" t="s">
        <v>15764</v>
      </c>
      <c r="D3637">
        <v>607492126</v>
      </c>
      <c r="E3637" t="s">
        <v>15765</v>
      </c>
      <c r="F3637" t="s">
        <v>21626</v>
      </c>
    </row>
    <row r="3638" spans="1:6" x14ac:dyDescent="0.25">
      <c r="A3638" t="s">
        <v>4470</v>
      </c>
      <c r="B3638" t="s">
        <v>4471</v>
      </c>
      <c r="C3638" t="s">
        <v>487</v>
      </c>
      <c r="D3638">
        <v>633130216</v>
      </c>
      <c r="E3638" t="s">
        <v>4472</v>
      </c>
      <c r="F3638" t="s">
        <v>192</v>
      </c>
    </row>
    <row r="3639" spans="1:6" x14ac:dyDescent="0.25">
      <c r="A3639" t="s">
        <v>3472</v>
      </c>
      <c r="B3639" t="s">
        <v>15766</v>
      </c>
      <c r="C3639" t="s">
        <v>15767</v>
      </c>
      <c r="D3639">
        <v>696777634</v>
      </c>
      <c r="E3639" t="s">
        <v>15768</v>
      </c>
      <c r="F3639" t="s">
        <v>312</v>
      </c>
    </row>
    <row r="3640" spans="1:6" x14ac:dyDescent="0.25">
      <c r="A3640" t="s">
        <v>4473</v>
      </c>
      <c r="B3640" t="s">
        <v>4474</v>
      </c>
      <c r="C3640" t="s">
        <v>1147</v>
      </c>
      <c r="D3640">
        <v>660135242</v>
      </c>
      <c r="E3640" t="s">
        <v>4475</v>
      </c>
      <c r="F3640" t="s">
        <v>902</v>
      </c>
    </row>
    <row r="3641" spans="1:6" x14ac:dyDescent="0.25">
      <c r="A3641" t="s">
        <v>4715</v>
      </c>
      <c r="B3641" t="s">
        <v>15769</v>
      </c>
      <c r="C3641" t="s">
        <v>15770</v>
      </c>
      <c r="D3641">
        <v>966460800</v>
      </c>
      <c r="E3641" t="s">
        <v>15771</v>
      </c>
      <c r="F3641" t="s">
        <v>587</v>
      </c>
    </row>
    <row r="3642" spans="1:6" x14ac:dyDescent="0.25">
      <c r="A3642" t="s">
        <v>4473</v>
      </c>
      <c r="B3642" t="s">
        <v>15772</v>
      </c>
      <c r="C3642" t="s">
        <v>147</v>
      </c>
      <c r="D3642">
        <v>652847601</v>
      </c>
      <c r="E3642" t="s">
        <v>15773</v>
      </c>
      <c r="F3642" t="s">
        <v>115</v>
      </c>
    </row>
    <row r="3643" spans="1:6" x14ac:dyDescent="0.25">
      <c r="A3643" t="s">
        <v>4473</v>
      </c>
      <c r="B3643" t="s">
        <v>4476</v>
      </c>
      <c r="C3643" t="s">
        <v>4477</v>
      </c>
      <c r="D3643">
        <v>696784589</v>
      </c>
      <c r="E3643" t="s">
        <v>4478</v>
      </c>
      <c r="F3643" t="s">
        <v>21627</v>
      </c>
    </row>
    <row r="3644" spans="1:6" x14ac:dyDescent="0.25">
      <c r="A3644" t="s">
        <v>4473</v>
      </c>
      <c r="B3644" t="s">
        <v>201</v>
      </c>
      <c r="C3644" t="s">
        <v>52</v>
      </c>
      <c r="D3644">
        <v>687303850</v>
      </c>
      <c r="E3644" t="s">
        <v>21628</v>
      </c>
      <c r="F3644" t="s">
        <v>150</v>
      </c>
    </row>
    <row r="3645" spans="1:6" x14ac:dyDescent="0.25">
      <c r="A3645" t="s">
        <v>4473</v>
      </c>
      <c r="B3645" t="s">
        <v>77</v>
      </c>
      <c r="C3645" t="s">
        <v>15774</v>
      </c>
      <c r="D3645">
        <v>669450343</v>
      </c>
      <c r="E3645" t="s">
        <v>15775</v>
      </c>
      <c r="F3645" t="s">
        <v>221</v>
      </c>
    </row>
    <row r="3646" spans="1:6" x14ac:dyDescent="0.25">
      <c r="A3646" t="s">
        <v>4473</v>
      </c>
      <c r="B3646" t="s">
        <v>113</v>
      </c>
      <c r="C3646" t="s">
        <v>4710</v>
      </c>
      <c r="D3646">
        <v>692052931</v>
      </c>
      <c r="E3646" t="s">
        <v>4711</v>
      </c>
    </row>
    <row r="3647" spans="1:6" x14ac:dyDescent="0.25">
      <c r="A3647" t="s">
        <v>4473</v>
      </c>
      <c r="B3647" t="s">
        <v>4712</v>
      </c>
      <c r="C3647" t="s">
        <v>4713</v>
      </c>
      <c r="D3647">
        <v>667247618</v>
      </c>
      <c r="E3647" t="s">
        <v>4714</v>
      </c>
      <c r="F3647" t="s">
        <v>27</v>
      </c>
    </row>
    <row r="3648" spans="1:6" x14ac:dyDescent="0.25">
      <c r="A3648" t="s">
        <v>4715</v>
      </c>
      <c r="B3648" t="s">
        <v>4716</v>
      </c>
      <c r="C3648" t="s">
        <v>4717</v>
      </c>
      <c r="D3648">
        <v>630678354</v>
      </c>
      <c r="E3648" t="s">
        <v>4718</v>
      </c>
      <c r="F3648" t="s">
        <v>27</v>
      </c>
    </row>
    <row r="3649" spans="1:6" x14ac:dyDescent="0.25">
      <c r="A3649" t="s">
        <v>4473</v>
      </c>
      <c r="B3649" t="s">
        <v>4653</v>
      </c>
      <c r="C3649" t="s">
        <v>4719</v>
      </c>
      <c r="D3649">
        <v>649206842</v>
      </c>
      <c r="E3649" t="s">
        <v>4720</v>
      </c>
      <c r="F3649" t="s">
        <v>466</v>
      </c>
    </row>
    <row r="3650" spans="1:6" x14ac:dyDescent="0.25">
      <c r="A3650" t="s">
        <v>15776</v>
      </c>
      <c r="B3650" t="s">
        <v>15777</v>
      </c>
      <c r="C3650" t="s">
        <v>130</v>
      </c>
      <c r="D3650">
        <v>680830581</v>
      </c>
      <c r="E3650" t="s">
        <v>15778</v>
      </c>
      <c r="F3650" t="s">
        <v>4802</v>
      </c>
    </row>
    <row r="3651" spans="1:6" x14ac:dyDescent="0.25">
      <c r="A3651" t="s">
        <v>4721</v>
      </c>
      <c r="B3651" t="s">
        <v>615</v>
      </c>
      <c r="C3651" t="s">
        <v>4341</v>
      </c>
      <c r="D3651">
        <v>696992527</v>
      </c>
      <c r="E3651" t="s">
        <v>4722</v>
      </c>
      <c r="F3651" t="s">
        <v>3551</v>
      </c>
    </row>
    <row r="3652" spans="1:6" x14ac:dyDescent="0.25">
      <c r="A3652" t="s">
        <v>4723</v>
      </c>
      <c r="B3652" t="s">
        <v>4724</v>
      </c>
      <c r="C3652" t="s">
        <v>3170</v>
      </c>
      <c r="D3652">
        <v>666482173</v>
      </c>
      <c r="E3652" t="s">
        <v>4725</v>
      </c>
      <c r="F3652" t="s">
        <v>304</v>
      </c>
    </row>
    <row r="3653" spans="1:6" x14ac:dyDescent="0.25">
      <c r="A3653" t="s">
        <v>6327</v>
      </c>
      <c r="B3653" t="s">
        <v>1762</v>
      </c>
      <c r="C3653" t="s">
        <v>5897</v>
      </c>
      <c r="D3653">
        <v>604817515</v>
      </c>
      <c r="E3653" t="s">
        <v>21629</v>
      </c>
      <c r="F3653" t="s">
        <v>453</v>
      </c>
    </row>
    <row r="3654" spans="1:6" x14ac:dyDescent="0.25">
      <c r="A3654" t="s">
        <v>4726</v>
      </c>
      <c r="B3654" t="s">
        <v>665</v>
      </c>
      <c r="C3654" t="s">
        <v>616</v>
      </c>
      <c r="D3654">
        <v>637055473</v>
      </c>
      <c r="E3654" t="s">
        <v>4727</v>
      </c>
      <c r="F3654" t="s">
        <v>2254</v>
      </c>
    </row>
    <row r="3655" spans="1:6" x14ac:dyDescent="0.25">
      <c r="A3655" t="s">
        <v>3765</v>
      </c>
      <c r="B3655" t="s">
        <v>14458</v>
      </c>
      <c r="C3655" t="s">
        <v>77</v>
      </c>
      <c r="D3655">
        <v>616336711</v>
      </c>
      <c r="E3655" t="s">
        <v>15837</v>
      </c>
      <c r="F3655" t="s">
        <v>411</v>
      </c>
    </row>
    <row r="3656" spans="1:6" x14ac:dyDescent="0.25">
      <c r="A3656" t="s">
        <v>3765</v>
      </c>
      <c r="B3656" t="s">
        <v>21630</v>
      </c>
      <c r="C3656" t="s">
        <v>845</v>
      </c>
      <c r="D3656">
        <v>629421609</v>
      </c>
      <c r="E3656" t="s">
        <v>21631</v>
      </c>
      <c r="F3656" t="s">
        <v>247</v>
      </c>
    </row>
    <row r="3657" spans="1:6" x14ac:dyDescent="0.25">
      <c r="A3657" t="s">
        <v>3765</v>
      </c>
      <c r="B3657" t="s">
        <v>1245</v>
      </c>
      <c r="C3657" t="s">
        <v>4642</v>
      </c>
      <c r="D3657">
        <v>639442790</v>
      </c>
      <c r="E3657" t="s">
        <v>4643</v>
      </c>
      <c r="F3657" t="s">
        <v>902</v>
      </c>
    </row>
    <row r="3658" spans="1:6" x14ac:dyDescent="0.25">
      <c r="A3658" t="s">
        <v>3765</v>
      </c>
      <c r="B3658" t="s">
        <v>4194</v>
      </c>
      <c r="C3658" t="s">
        <v>4644</v>
      </c>
      <c r="D3658">
        <v>667545479</v>
      </c>
      <c r="E3658" t="s">
        <v>4645</v>
      </c>
      <c r="F3658" t="s">
        <v>13</v>
      </c>
    </row>
    <row r="3659" spans="1:6" x14ac:dyDescent="0.25">
      <c r="A3659" t="s">
        <v>3765</v>
      </c>
      <c r="B3659" t="s">
        <v>4646</v>
      </c>
      <c r="C3659" t="s">
        <v>35</v>
      </c>
      <c r="D3659">
        <v>666392521</v>
      </c>
      <c r="E3659" t="s">
        <v>4647</v>
      </c>
      <c r="F3659" t="s">
        <v>4648</v>
      </c>
    </row>
    <row r="3660" spans="1:6" x14ac:dyDescent="0.25">
      <c r="A3660" t="s">
        <v>3765</v>
      </c>
      <c r="B3660" t="s">
        <v>113</v>
      </c>
      <c r="C3660" t="s">
        <v>201</v>
      </c>
      <c r="D3660">
        <v>630375657</v>
      </c>
      <c r="E3660" t="s">
        <v>15838</v>
      </c>
      <c r="F3660" t="s">
        <v>21632</v>
      </c>
    </row>
    <row r="3661" spans="1:6" x14ac:dyDescent="0.25">
      <c r="A3661" t="s">
        <v>3765</v>
      </c>
      <c r="B3661" t="s">
        <v>4508</v>
      </c>
      <c r="C3661" t="s">
        <v>35</v>
      </c>
      <c r="D3661">
        <v>660076991</v>
      </c>
      <c r="E3661" t="s">
        <v>4649</v>
      </c>
      <c r="F3661" t="s">
        <v>21633</v>
      </c>
    </row>
    <row r="3662" spans="1:6" x14ac:dyDescent="0.25">
      <c r="A3662" t="s">
        <v>21634</v>
      </c>
      <c r="B3662" t="s">
        <v>16086</v>
      </c>
      <c r="C3662" t="s">
        <v>147</v>
      </c>
      <c r="D3662">
        <v>607871223</v>
      </c>
      <c r="E3662" t="s">
        <v>21635</v>
      </c>
      <c r="F3662" t="s">
        <v>535</v>
      </c>
    </row>
    <row r="3663" spans="1:6" x14ac:dyDescent="0.25">
      <c r="A3663" t="s">
        <v>4081</v>
      </c>
      <c r="B3663" t="s">
        <v>1738</v>
      </c>
      <c r="C3663" t="s">
        <v>21636</v>
      </c>
      <c r="D3663">
        <v>649926551</v>
      </c>
      <c r="E3663" t="s">
        <v>21637</v>
      </c>
      <c r="F3663" t="s">
        <v>21638</v>
      </c>
    </row>
    <row r="3664" spans="1:6" x14ac:dyDescent="0.25">
      <c r="A3664" t="s">
        <v>4650</v>
      </c>
      <c r="B3664" t="s">
        <v>4651</v>
      </c>
      <c r="C3664" t="s">
        <v>4332</v>
      </c>
      <c r="D3664">
        <v>606387030</v>
      </c>
      <c r="E3664" t="s">
        <v>4652</v>
      </c>
    </row>
    <row r="3665" spans="1:6" x14ac:dyDescent="0.25">
      <c r="A3665" t="s">
        <v>3778</v>
      </c>
      <c r="B3665" t="s">
        <v>4653</v>
      </c>
      <c r="C3665" t="s">
        <v>4654</v>
      </c>
      <c r="D3665">
        <v>618928221</v>
      </c>
      <c r="E3665" t="s">
        <v>4655</v>
      </c>
      <c r="F3665" t="s">
        <v>253</v>
      </c>
    </row>
    <row r="3666" spans="1:6" x14ac:dyDescent="0.25">
      <c r="A3666" t="s">
        <v>3781</v>
      </c>
      <c r="B3666" t="s">
        <v>4656</v>
      </c>
      <c r="C3666" t="s">
        <v>66</v>
      </c>
      <c r="D3666">
        <v>650628878</v>
      </c>
      <c r="E3666" t="s">
        <v>4657</v>
      </c>
      <c r="F3666" t="s">
        <v>3808</v>
      </c>
    </row>
    <row r="3667" spans="1:6" x14ac:dyDescent="0.25">
      <c r="A3667" t="s">
        <v>4053</v>
      </c>
      <c r="B3667" t="s">
        <v>15895</v>
      </c>
      <c r="C3667" t="s">
        <v>4306</v>
      </c>
      <c r="D3667">
        <v>637412115</v>
      </c>
      <c r="E3667" t="s">
        <v>15896</v>
      </c>
      <c r="F3667" t="s">
        <v>27</v>
      </c>
    </row>
    <row r="3668" spans="1:6" x14ac:dyDescent="0.25">
      <c r="A3668" t="s">
        <v>649</v>
      </c>
      <c r="B3668" t="s">
        <v>15897</v>
      </c>
      <c r="C3668" t="s">
        <v>15898</v>
      </c>
      <c r="D3668">
        <v>607322425</v>
      </c>
      <c r="E3668" t="s">
        <v>15899</v>
      </c>
      <c r="F3668" t="s">
        <v>308</v>
      </c>
    </row>
    <row r="3669" spans="1:6" x14ac:dyDescent="0.25">
      <c r="A3669" t="s">
        <v>4924</v>
      </c>
      <c r="B3669" t="s">
        <v>15900</v>
      </c>
      <c r="C3669" t="s">
        <v>15901</v>
      </c>
      <c r="D3669">
        <v>615080202</v>
      </c>
      <c r="E3669" t="s">
        <v>15902</v>
      </c>
      <c r="F3669" t="s">
        <v>453</v>
      </c>
    </row>
    <row r="3670" spans="1:6" x14ac:dyDescent="0.25">
      <c r="A3670" t="s">
        <v>4924</v>
      </c>
      <c r="B3670" t="s">
        <v>6429</v>
      </c>
      <c r="C3670" t="s">
        <v>613</v>
      </c>
      <c r="D3670">
        <v>666494870</v>
      </c>
      <c r="E3670" t="s">
        <v>15903</v>
      </c>
      <c r="F3670" t="s">
        <v>21639</v>
      </c>
    </row>
    <row r="3671" spans="1:6" x14ac:dyDescent="0.25">
      <c r="A3671" t="s">
        <v>4659</v>
      </c>
      <c r="B3671" t="s">
        <v>281</v>
      </c>
      <c r="C3671" t="s">
        <v>4660</v>
      </c>
      <c r="D3671">
        <v>685964805</v>
      </c>
      <c r="E3671" t="s">
        <v>4661</v>
      </c>
      <c r="F3671" t="s">
        <v>520</v>
      </c>
    </row>
    <row r="3672" spans="1:6" x14ac:dyDescent="0.25">
      <c r="A3672" t="s">
        <v>4102</v>
      </c>
      <c r="B3672" t="s">
        <v>845</v>
      </c>
      <c r="C3672" t="s">
        <v>380</v>
      </c>
      <c r="D3672">
        <v>649436828</v>
      </c>
      <c r="E3672" t="s">
        <v>4662</v>
      </c>
      <c r="F3672" t="s">
        <v>598</v>
      </c>
    </row>
    <row r="3673" spans="1:6" x14ac:dyDescent="0.25">
      <c r="A3673" t="s">
        <v>4663</v>
      </c>
      <c r="B3673" t="s">
        <v>1519</v>
      </c>
      <c r="C3673" t="s">
        <v>4664</v>
      </c>
      <c r="D3673">
        <v>616002615</v>
      </c>
      <c r="E3673" t="s">
        <v>4665</v>
      </c>
      <c r="F3673" t="s">
        <v>192</v>
      </c>
    </row>
    <row r="3674" spans="1:6" x14ac:dyDescent="0.25">
      <c r="A3674" t="s">
        <v>4105</v>
      </c>
      <c r="B3674" t="s">
        <v>2392</v>
      </c>
      <c r="C3674" t="s">
        <v>15904</v>
      </c>
      <c r="D3674">
        <v>961410285</v>
      </c>
      <c r="E3674" t="s">
        <v>15905</v>
      </c>
    </row>
    <row r="3675" spans="1:6" x14ac:dyDescent="0.25">
      <c r="A3675" t="s">
        <v>4105</v>
      </c>
      <c r="B3675" t="s">
        <v>4666</v>
      </c>
      <c r="C3675" t="s">
        <v>4667</v>
      </c>
      <c r="D3675">
        <v>650379805</v>
      </c>
      <c r="E3675" t="s">
        <v>4668</v>
      </c>
      <c r="F3675" t="s">
        <v>27</v>
      </c>
    </row>
    <row r="3676" spans="1:6" x14ac:dyDescent="0.25">
      <c r="A3676" t="s">
        <v>4669</v>
      </c>
      <c r="B3676" t="s">
        <v>4670</v>
      </c>
      <c r="C3676" t="s">
        <v>1215</v>
      </c>
      <c r="D3676">
        <v>687233381</v>
      </c>
      <c r="E3676" t="s">
        <v>4671</v>
      </c>
      <c r="F3676" t="s">
        <v>111</v>
      </c>
    </row>
    <row r="3677" spans="1:6" x14ac:dyDescent="0.25">
      <c r="A3677" t="s">
        <v>3794</v>
      </c>
      <c r="B3677" t="s">
        <v>616</v>
      </c>
      <c r="C3677" t="s">
        <v>2018</v>
      </c>
      <c r="D3677">
        <v>696829555</v>
      </c>
      <c r="E3677" t="s">
        <v>4672</v>
      </c>
      <c r="F3677" t="s">
        <v>21640</v>
      </c>
    </row>
    <row r="3678" spans="1:6" x14ac:dyDescent="0.25">
      <c r="A3678" t="s">
        <v>4110</v>
      </c>
      <c r="B3678" t="s">
        <v>15906</v>
      </c>
      <c r="C3678" t="s">
        <v>15907</v>
      </c>
      <c r="D3678">
        <v>626964121</v>
      </c>
      <c r="E3678" t="s">
        <v>15908</v>
      </c>
      <c r="F3678" t="s">
        <v>499</v>
      </c>
    </row>
    <row r="3679" spans="1:6" x14ac:dyDescent="0.25">
      <c r="A3679" t="s">
        <v>4110</v>
      </c>
      <c r="B3679" t="s">
        <v>6365</v>
      </c>
      <c r="C3679" t="s">
        <v>478</v>
      </c>
      <c r="D3679">
        <v>637850958</v>
      </c>
      <c r="E3679" t="s">
        <v>21641</v>
      </c>
      <c r="F3679" t="s">
        <v>21642</v>
      </c>
    </row>
    <row r="3680" spans="1:6" x14ac:dyDescent="0.25">
      <c r="A3680" t="s">
        <v>4110</v>
      </c>
      <c r="B3680" t="s">
        <v>113</v>
      </c>
      <c r="C3680" t="s">
        <v>62</v>
      </c>
      <c r="D3680">
        <v>601724944</v>
      </c>
      <c r="E3680" t="s">
        <v>15909</v>
      </c>
      <c r="F3680" t="s">
        <v>21643</v>
      </c>
    </row>
    <row r="3681" spans="1:6" x14ac:dyDescent="0.25">
      <c r="A3681" t="s">
        <v>3800</v>
      </c>
      <c r="B3681" t="s">
        <v>851</v>
      </c>
      <c r="C3681" t="s">
        <v>12423</v>
      </c>
      <c r="D3681">
        <v>692537470</v>
      </c>
      <c r="E3681" t="s">
        <v>21644</v>
      </c>
      <c r="F3681" t="s">
        <v>161</v>
      </c>
    </row>
    <row r="3682" spans="1:6" x14ac:dyDescent="0.25">
      <c r="A3682" t="s">
        <v>3965</v>
      </c>
      <c r="B3682" t="s">
        <v>189</v>
      </c>
      <c r="C3682" t="s">
        <v>147</v>
      </c>
      <c r="D3682">
        <v>609953900</v>
      </c>
      <c r="E3682" t="s">
        <v>21645</v>
      </c>
      <c r="F3682" t="s">
        <v>21646</v>
      </c>
    </row>
    <row r="3683" spans="1:6" x14ac:dyDescent="0.25">
      <c r="A3683" t="s">
        <v>3965</v>
      </c>
      <c r="B3683" t="s">
        <v>808</v>
      </c>
      <c r="C3683" t="s">
        <v>16304</v>
      </c>
      <c r="D3683">
        <v>659685974</v>
      </c>
      <c r="E3683" t="s">
        <v>16305</v>
      </c>
      <c r="F3683" t="s">
        <v>17866</v>
      </c>
    </row>
    <row r="3684" spans="1:6" x14ac:dyDescent="0.25">
      <c r="A3684" t="s">
        <v>4235</v>
      </c>
      <c r="B3684" t="s">
        <v>8068</v>
      </c>
      <c r="C3684" t="s">
        <v>8069</v>
      </c>
      <c r="D3684">
        <v>619433119</v>
      </c>
      <c r="E3684" t="s">
        <v>8070</v>
      </c>
      <c r="F3684" t="s">
        <v>520</v>
      </c>
    </row>
    <row r="3685" spans="1:6" x14ac:dyDescent="0.25">
      <c r="A3685" t="s">
        <v>4250</v>
      </c>
      <c r="B3685" t="s">
        <v>4751</v>
      </c>
      <c r="C3685" t="s">
        <v>1162</v>
      </c>
      <c r="D3685">
        <v>651373343</v>
      </c>
      <c r="E3685" t="s">
        <v>16306</v>
      </c>
      <c r="F3685" t="s">
        <v>8252</v>
      </c>
    </row>
    <row r="3686" spans="1:6" x14ac:dyDescent="0.25">
      <c r="A3686" t="s">
        <v>8071</v>
      </c>
      <c r="B3686" t="s">
        <v>85</v>
      </c>
      <c r="C3686" t="s">
        <v>35</v>
      </c>
      <c r="D3686">
        <v>722770883</v>
      </c>
      <c r="E3686" t="s">
        <v>8072</v>
      </c>
      <c r="F3686" t="s">
        <v>21647</v>
      </c>
    </row>
    <row r="3687" spans="1:6" x14ac:dyDescent="0.25">
      <c r="A3687" t="s">
        <v>8071</v>
      </c>
      <c r="B3687" t="s">
        <v>8073</v>
      </c>
      <c r="C3687" t="s">
        <v>615</v>
      </c>
      <c r="D3687">
        <v>654573370</v>
      </c>
      <c r="E3687" t="s">
        <v>8074</v>
      </c>
      <c r="F3687" t="s">
        <v>6575</v>
      </c>
    </row>
    <row r="3688" spans="1:6" x14ac:dyDescent="0.25">
      <c r="A3688" t="s">
        <v>4252</v>
      </c>
      <c r="B3688" t="s">
        <v>8075</v>
      </c>
      <c r="C3688" t="s">
        <v>8076</v>
      </c>
      <c r="D3688">
        <v>627457346</v>
      </c>
      <c r="E3688" t="s">
        <v>8077</v>
      </c>
      <c r="F3688" t="s">
        <v>2359</v>
      </c>
    </row>
    <row r="3689" spans="1:6" x14ac:dyDescent="0.25">
      <c r="A3689" t="s">
        <v>4252</v>
      </c>
      <c r="B3689" t="s">
        <v>262</v>
      </c>
      <c r="C3689" t="s">
        <v>1231</v>
      </c>
      <c r="D3689">
        <v>984094876</v>
      </c>
      <c r="E3689" t="s">
        <v>8078</v>
      </c>
      <c r="F3689" t="s">
        <v>150</v>
      </c>
    </row>
    <row r="3690" spans="1:6" x14ac:dyDescent="0.25">
      <c r="A3690" t="s">
        <v>4252</v>
      </c>
      <c r="B3690" t="s">
        <v>99</v>
      </c>
      <c r="C3690" t="s">
        <v>4015</v>
      </c>
      <c r="D3690">
        <v>666349104</v>
      </c>
      <c r="E3690" t="s">
        <v>8079</v>
      </c>
      <c r="F3690" t="s">
        <v>391</v>
      </c>
    </row>
    <row r="3691" spans="1:6" x14ac:dyDescent="0.25">
      <c r="A3691" t="s">
        <v>4252</v>
      </c>
      <c r="B3691" t="s">
        <v>113</v>
      </c>
      <c r="C3691" t="s">
        <v>66</v>
      </c>
      <c r="D3691">
        <v>957644206</v>
      </c>
      <c r="E3691" t="s">
        <v>8080</v>
      </c>
      <c r="F3691" t="s">
        <v>21648</v>
      </c>
    </row>
    <row r="3692" spans="1:6" x14ac:dyDescent="0.25">
      <c r="A3692" t="s">
        <v>4252</v>
      </c>
      <c r="B3692" t="s">
        <v>147</v>
      </c>
      <c r="C3692" t="s">
        <v>6426</v>
      </c>
      <c r="D3692">
        <v>968221133</v>
      </c>
      <c r="E3692" t="s">
        <v>8081</v>
      </c>
      <c r="F3692" t="s">
        <v>21649</v>
      </c>
    </row>
    <row r="3693" spans="1:6" x14ac:dyDescent="0.25">
      <c r="A3693" t="s">
        <v>4252</v>
      </c>
      <c r="B3693" t="s">
        <v>2897</v>
      </c>
      <c r="C3693" t="s">
        <v>497</v>
      </c>
      <c r="D3693">
        <v>630820427</v>
      </c>
      <c r="E3693" t="s">
        <v>16358</v>
      </c>
      <c r="F3693" t="s">
        <v>411</v>
      </c>
    </row>
    <row r="3694" spans="1:6" x14ac:dyDescent="0.25">
      <c r="A3694" t="s">
        <v>4417</v>
      </c>
      <c r="B3694" t="s">
        <v>8082</v>
      </c>
      <c r="C3694" t="s">
        <v>8083</v>
      </c>
      <c r="D3694">
        <v>670309433</v>
      </c>
      <c r="E3694" t="s">
        <v>8084</v>
      </c>
      <c r="F3694" t="s">
        <v>111</v>
      </c>
    </row>
    <row r="3695" spans="1:6" x14ac:dyDescent="0.25">
      <c r="A3695" t="s">
        <v>5145</v>
      </c>
      <c r="B3695" t="s">
        <v>676</v>
      </c>
      <c r="C3695" t="s">
        <v>2526</v>
      </c>
      <c r="D3695">
        <v>634810654</v>
      </c>
      <c r="E3695" t="s">
        <v>16359</v>
      </c>
      <c r="F3695" t="s">
        <v>391</v>
      </c>
    </row>
    <row r="3696" spans="1:6" x14ac:dyDescent="0.25">
      <c r="A3696" t="s">
        <v>5145</v>
      </c>
      <c r="B3696" t="s">
        <v>13082</v>
      </c>
      <c r="C3696" t="s">
        <v>130</v>
      </c>
      <c r="D3696">
        <v>630026728</v>
      </c>
      <c r="E3696" t="s">
        <v>21650</v>
      </c>
      <c r="F3696" t="s">
        <v>21651</v>
      </c>
    </row>
    <row r="3697" spans="1:6" x14ac:dyDescent="0.25">
      <c r="A3697" t="s">
        <v>4421</v>
      </c>
      <c r="B3697" t="s">
        <v>427</v>
      </c>
      <c r="C3697" t="s">
        <v>14993</v>
      </c>
      <c r="D3697">
        <v>649002108</v>
      </c>
      <c r="E3697" t="s">
        <v>21652</v>
      </c>
      <c r="F3697" t="s">
        <v>111</v>
      </c>
    </row>
    <row r="3698" spans="1:6" x14ac:dyDescent="0.25">
      <c r="A3698" t="s">
        <v>4399</v>
      </c>
      <c r="B3698" t="s">
        <v>1944</v>
      </c>
      <c r="C3698" t="s">
        <v>4400</v>
      </c>
      <c r="D3698">
        <v>686974866</v>
      </c>
      <c r="E3698" t="s">
        <v>4401</v>
      </c>
      <c r="F3698" t="s">
        <v>21653</v>
      </c>
    </row>
    <row r="3699" spans="1:6" x14ac:dyDescent="0.25">
      <c r="A3699" t="s">
        <v>4399</v>
      </c>
      <c r="B3699" t="s">
        <v>4402</v>
      </c>
      <c r="C3699" t="s">
        <v>4403</v>
      </c>
      <c r="D3699">
        <v>610263571</v>
      </c>
      <c r="E3699" t="s">
        <v>4404</v>
      </c>
      <c r="F3699" t="s">
        <v>4405</v>
      </c>
    </row>
    <row r="3700" spans="1:6" x14ac:dyDescent="0.25">
      <c r="A3700" t="s">
        <v>4406</v>
      </c>
      <c r="B3700" t="s">
        <v>4407</v>
      </c>
      <c r="C3700" t="s">
        <v>4408</v>
      </c>
      <c r="D3700">
        <v>744465606</v>
      </c>
      <c r="E3700" t="s">
        <v>4409</v>
      </c>
      <c r="F3700" t="s">
        <v>17246</v>
      </c>
    </row>
    <row r="3701" spans="1:6" x14ac:dyDescent="0.25">
      <c r="A3701" t="s">
        <v>4410</v>
      </c>
      <c r="B3701" t="s">
        <v>48</v>
      </c>
      <c r="C3701" t="s">
        <v>4411</v>
      </c>
      <c r="D3701">
        <v>695243545</v>
      </c>
      <c r="E3701" t="s">
        <v>4412</v>
      </c>
      <c r="F3701" t="s">
        <v>308</v>
      </c>
    </row>
    <row r="3702" spans="1:6" x14ac:dyDescent="0.25">
      <c r="A3702" t="s">
        <v>4413</v>
      </c>
      <c r="B3702" t="s">
        <v>1231</v>
      </c>
      <c r="C3702" t="s">
        <v>2351</v>
      </c>
      <c r="D3702">
        <v>651625728</v>
      </c>
      <c r="E3702" t="s">
        <v>4414</v>
      </c>
    </row>
    <row r="3703" spans="1:6" x14ac:dyDescent="0.25">
      <c r="A3703" t="s">
        <v>4415</v>
      </c>
      <c r="B3703" t="s">
        <v>3837</v>
      </c>
      <c r="C3703" t="s">
        <v>3878</v>
      </c>
      <c r="D3703">
        <v>676016712</v>
      </c>
      <c r="E3703" t="s">
        <v>4416</v>
      </c>
      <c r="F3703" t="s">
        <v>21654</v>
      </c>
    </row>
    <row r="3704" spans="1:6" x14ac:dyDescent="0.25">
      <c r="A3704" t="s">
        <v>3678</v>
      </c>
      <c r="B3704" t="s">
        <v>5398</v>
      </c>
      <c r="C3704" t="s">
        <v>85</v>
      </c>
      <c r="D3704">
        <v>649952351</v>
      </c>
      <c r="E3704" t="s">
        <v>21655</v>
      </c>
      <c r="F3704" t="s">
        <v>411</v>
      </c>
    </row>
    <row r="3705" spans="1:6" x14ac:dyDescent="0.25">
      <c r="A3705" t="s">
        <v>3678</v>
      </c>
      <c r="B3705" t="s">
        <v>4893</v>
      </c>
      <c r="C3705" t="s">
        <v>1493</v>
      </c>
      <c r="D3705">
        <v>619939827</v>
      </c>
      <c r="E3705" t="s">
        <v>4894</v>
      </c>
      <c r="F3705" t="s">
        <v>453</v>
      </c>
    </row>
    <row r="3706" spans="1:6" x14ac:dyDescent="0.25">
      <c r="A3706" t="s">
        <v>3678</v>
      </c>
      <c r="B3706" t="s">
        <v>1523</v>
      </c>
      <c r="C3706" t="s">
        <v>577</v>
      </c>
      <c r="D3706">
        <v>658676849</v>
      </c>
      <c r="E3706" t="s">
        <v>17247</v>
      </c>
      <c r="F3706" t="s">
        <v>411</v>
      </c>
    </row>
    <row r="3707" spans="1:6" x14ac:dyDescent="0.25">
      <c r="A3707" t="s">
        <v>3678</v>
      </c>
      <c r="B3707" t="s">
        <v>4895</v>
      </c>
      <c r="C3707" t="s">
        <v>262</v>
      </c>
      <c r="D3707">
        <v>645804488</v>
      </c>
      <c r="E3707" t="s">
        <v>4896</v>
      </c>
      <c r="F3707" t="s">
        <v>21656</v>
      </c>
    </row>
    <row r="3708" spans="1:6" x14ac:dyDescent="0.25">
      <c r="A3708" t="s">
        <v>4024</v>
      </c>
      <c r="B3708" t="s">
        <v>21657</v>
      </c>
      <c r="C3708" t="s">
        <v>2788</v>
      </c>
      <c r="D3708">
        <v>686409284</v>
      </c>
      <c r="E3708" t="s">
        <v>21658</v>
      </c>
      <c r="F3708" t="s">
        <v>535</v>
      </c>
    </row>
    <row r="3709" spans="1:6" x14ac:dyDescent="0.25">
      <c r="A3709" t="s">
        <v>4897</v>
      </c>
      <c r="B3709" t="s">
        <v>687</v>
      </c>
      <c r="C3709" t="s">
        <v>4898</v>
      </c>
      <c r="D3709">
        <v>965426580</v>
      </c>
      <c r="E3709" t="s">
        <v>4899</v>
      </c>
      <c r="F3709" t="s">
        <v>111</v>
      </c>
    </row>
    <row r="3710" spans="1:6" x14ac:dyDescent="0.25">
      <c r="A3710" t="s">
        <v>4067</v>
      </c>
      <c r="B3710" t="s">
        <v>2441</v>
      </c>
      <c r="C3710" t="s">
        <v>4900</v>
      </c>
      <c r="D3710">
        <v>626014634</v>
      </c>
      <c r="E3710" t="s">
        <v>4901</v>
      </c>
      <c r="F3710" t="s">
        <v>21659</v>
      </c>
    </row>
    <row r="3711" spans="1:6" x14ac:dyDescent="0.25">
      <c r="A3711" t="s">
        <v>4443</v>
      </c>
      <c r="B3711" t="s">
        <v>5056</v>
      </c>
      <c r="C3711" t="s">
        <v>3798</v>
      </c>
      <c r="D3711">
        <v>646108320</v>
      </c>
      <c r="E3711" t="s">
        <v>5057</v>
      </c>
    </row>
    <row r="3712" spans="1:6" x14ac:dyDescent="0.25">
      <c r="A3712" t="s">
        <v>4443</v>
      </c>
      <c r="B3712" t="s">
        <v>5956</v>
      </c>
      <c r="C3712" t="s">
        <v>16324</v>
      </c>
      <c r="D3712">
        <v>654024766</v>
      </c>
      <c r="E3712" t="s">
        <v>16325</v>
      </c>
      <c r="F3712" t="s">
        <v>308</v>
      </c>
    </row>
    <row r="3713" spans="1:6" x14ac:dyDescent="0.25">
      <c r="A3713" t="s">
        <v>16326</v>
      </c>
      <c r="B3713" t="s">
        <v>294</v>
      </c>
      <c r="C3713" t="s">
        <v>294</v>
      </c>
      <c r="D3713">
        <v>686422943</v>
      </c>
      <c r="E3713" t="s">
        <v>16327</v>
      </c>
      <c r="F3713" t="s">
        <v>13</v>
      </c>
    </row>
    <row r="3714" spans="1:6" x14ac:dyDescent="0.25">
      <c r="A3714" t="s">
        <v>5058</v>
      </c>
      <c r="B3714" t="s">
        <v>2026</v>
      </c>
      <c r="C3714" t="s">
        <v>80</v>
      </c>
      <c r="D3714">
        <v>678296297</v>
      </c>
      <c r="E3714" t="s">
        <v>5059</v>
      </c>
      <c r="F3714" t="s">
        <v>27</v>
      </c>
    </row>
    <row r="3715" spans="1:6" x14ac:dyDescent="0.25">
      <c r="A3715" t="s">
        <v>5060</v>
      </c>
      <c r="B3715" t="s">
        <v>5061</v>
      </c>
      <c r="C3715" t="s">
        <v>42</v>
      </c>
      <c r="D3715">
        <v>687932163</v>
      </c>
      <c r="E3715" t="s">
        <v>5062</v>
      </c>
      <c r="F3715" t="s">
        <v>1615</v>
      </c>
    </row>
    <row r="3716" spans="1:6" x14ac:dyDescent="0.25">
      <c r="A3716" t="s">
        <v>5060</v>
      </c>
      <c r="B3716" t="s">
        <v>16328</v>
      </c>
      <c r="C3716" t="s">
        <v>3263</v>
      </c>
      <c r="D3716">
        <v>611024696</v>
      </c>
      <c r="E3716" t="s">
        <v>16329</v>
      </c>
      <c r="F3716" t="s">
        <v>304</v>
      </c>
    </row>
    <row r="3717" spans="1:6" x14ac:dyDescent="0.25">
      <c r="A3717" t="s">
        <v>5060</v>
      </c>
      <c r="B3717" t="s">
        <v>16331</v>
      </c>
      <c r="C3717" t="s">
        <v>14668</v>
      </c>
      <c r="D3717">
        <v>608425380</v>
      </c>
      <c r="E3717" t="s">
        <v>21660</v>
      </c>
      <c r="F3717" t="s">
        <v>731</v>
      </c>
    </row>
    <row r="3718" spans="1:6" x14ac:dyDescent="0.25">
      <c r="A3718" t="s">
        <v>5063</v>
      </c>
      <c r="B3718" t="s">
        <v>5064</v>
      </c>
      <c r="C3718" t="s">
        <v>5065</v>
      </c>
      <c r="D3718">
        <v>657350216</v>
      </c>
      <c r="E3718" t="s">
        <v>5066</v>
      </c>
      <c r="F3718" t="s">
        <v>21661</v>
      </c>
    </row>
    <row r="3719" spans="1:6" x14ac:dyDescent="0.25">
      <c r="A3719" t="s">
        <v>5063</v>
      </c>
      <c r="B3719" t="s">
        <v>845</v>
      </c>
      <c r="C3719" t="s">
        <v>130</v>
      </c>
      <c r="D3719">
        <v>609551995</v>
      </c>
      <c r="E3719" t="s">
        <v>21662</v>
      </c>
      <c r="F3719" t="s">
        <v>21663</v>
      </c>
    </row>
    <row r="3720" spans="1:6" x14ac:dyDescent="0.25">
      <c r="A3720" t="s">
        <v>5067</v>
      </c>
      <c r="B3720" t="s">
        <v>5068</v>
      </c>
      <c r="C3720" t="s">
        <v>323</v>
      </c>
      <c r="D3720">
        <v>670222483</v>
      </c>
      <c r="E3720" t="s">
        <v>5069</v>
      </c>
      <c r="F3720" t="s">
        <v>21664</v>
      </c>
    </row>
    <row r="3721" spans="1:6" x14ac:dyDescent="0.25">
      <c r="A3721" t="s">
        <v>4145</v>
      </c>
      <c r="B3721" t="s">
        <v>5070</v>
      </c>
      <c r="C3721" t="s">
        <v>3430</v>
      </c>
      <c r="D3721">
        <v>963941265</v>
      </c>
      <c r="E3721" t="s">
        <v>5071</v>
      </c>
      <c r="F3721" t="s">
        <v>16330</v>
      </c>
    </row>
    <row r="3722" spans="1:6" x14ac:dyDescent="0.25">
      <c r="A3722" t="s">
        <v>4145</v>
      </c>
      <c r="B3722" t="s">
        <v>962</v>
      </c>
      <c r="C3722" t="s">
        <v>16331</v>
      </c>
      <c r="D3722">
        <v>665615686</v>
      </c>
      <c r="E3722" t="s">
        <v>16332</v>
      </c>
      <c r="F3722" t="s">
        <v>10709</v>
      </c>
    </row>
    <row r="3723" spans="1:6" x14ac:dyDescent="0.25">
      <c r="A3723" t="s">
        <v>4145</v>
      </c>
      <c r="B3723" t="s">
        <v>1389</v>
      </c>
      <c r="C3723" t="s">
        <v>262</v>
      </c>
      <c r="D3723">
        <v>678330183</v>
      </c>
      <c r="E3723" t="s">
        <v>16333</v>
      </c>
      <c r="F3723" t="s">
        <v>21665</v>
      </c>
    </row>
    <row r="3724" spans="1:6" x14ac:dyDescent="0.25">
      <c r="A3724" t="s">
        <v>16334</v>
      </c>
      <c r="B3724" t="s">
        <v>92</v>
      </c>
      <c r="C3724" t="s">
        <v>6943</v>
      </c>
      <c r="D3724">
        <v>679186710</v>
      </c>
      <c r="E3724" t="s">
        <v>16335</v>
      </c>
      <c r="F3724" t="s">
        <v>199</v>
      </c>
    </row>
    <row r="3725" spans="1:6" x14ac:dyDescent="0.25">
      <c r="A3725" t="s">
        <v>7996</v>
      </c>
      <c r="B3725" t="s">
        <v>201</v>
      </c>
      <c r="C3725" t="s">
        <v>355</v>
      </c>
      <c r="D3725">
        <v>640835815</v>
      </c>
      <c r="E3725" t="s">
        <v>16336</v>
      </c>
      <c r="F3725" t="s">
        <v>308</v>
      </c>
    </row>
    <row r="3726" spans="1:6" x14ac:dyDescent="0.25">
      <c r="A3726" t="s">
        <v>15763</v>
      </c>
      <c r="B3726" t="s">
        <v>130</v>
      </c>
      <c r="C3726" t="s">
        <v>16337</v>
      </c>
      <c r="D3726">
        <v>651972278</v>
      </c>
      <c r="E3726" t="s">
        <v>16338</v>
      </c>
      <c r="F3726" t="s">
        <v>1615</v>
      </c>
    </row>
    <row r="3727" spans="1:6" x14ac:dyDescent="0.25">
      <c r="A3727" t="s">
        <v>5072</v>
      </c>
      <c r="B3727" t="s">
        <v>2155</v>
      </c>
      <c r="C3727" t="s">
        <v>978</v>
      </c>
      <c r="D3727">
        <v>617718025</v>
      </c>
      <c r="E3727" t="s">
        <v>5073</v>
      </c>
      <c r="F3727" t="s">
        <v>161</v>
      </c>
    </row>
    <row r="3728" spans="1:6" x14ac:dyDescent="0.25">
      <c r="A3728" t="s">
        <v>4473</v>
      </c>
      <c r="B3728" t="s">
        <v>5074</v>
      </c>
      <c r="C3728" t="s">
        <v>262</v>
      </c>
      <c r="D3728">
        <v>602524935</v>
      </c>
      <c r="E3728" t="s">
        <v>5075</v>
      </c>
    </row>
    <row r="3729" spans="1:6" x14ac:dyDescent="0.25">
      <c r="A3729" t="s">
        <v>4473</v>
      </c>
      <c r="B3729" t="s">
        <v>812</v>
      </c>
      <c r="C3729" t="s">
        <v>238</v>
      </c>
      <c r="D3729">
        <v>619569743</v>
      </c>
      <c r="E3729" t="s">
        <v>5076</v>
      </c>
      <c r="F3729" t="s">
        <v>4115</v>
      </c>
    </row>
    <row r="3730" spans="1:6" x14ac:dyDescent="0.25">
      <c r="A3730" t="s">
        <v>4715</v>
      </c>
      <c r="B3730" t="s">
        <v>3889</v>
      </c>
      <c r="C3730" t="s">
        <v>5078</v>
      </c>
      <c r="D3730">
        <v>617766308</v>
      </c>
      <c r="E3730" t="s">
        <v>5079</v>
      </c>
      <c r="F3730" t="s">
        <v>221</v>
      </c>
    </row>
    <row r="3731" spans="1:6" x14ac:dyDescent="0.25">
      <c r="A3731" t="s">
        <v>4473</v>
      </c>
      <c r="B3731" t="s">
        <v>497</v>
      </c>
      <c r="C3731" t="s">
        <v>1136</v>
      </c>
      <c r="D3731">
        <v>649932883</v>
      </c>
      <c r="E3731" t="s">
        <v>16339</v>
      </c>
      <c r="F3731" t="s">
        <v>550</v>
      </c>
    </row>
    <row r="3732" spans="1:6" x14ac:dyDescent="0.25">
      <c r="A3732" t="s">
        <v>4473</v>
      </c>
      <c r="B3732" t="s">
        <v>77</v>
      </c>
      <c r="C3732" t="s">
        <v>11049</v>
      </c>
      <c r="D3732">
        <v>696511938</v>
      </c>
      <c r="E3732" t="s">
        <v>16340</v>
      </c>
      <c r="F3732" t="s">
        <v>27</v>
      </c>
    </row>
    <row r="3733" spans="1:6" x14ac:dyDescent="0.25">
      <c r="A3733" t="s">
        <v>4473</v>
      </c>
      <c r="B3733" t="s">
        <v>16341</v>
      </c>
      <c r="C3733" t="s">
        <v>16342</v>
      </c>
      <c r="D3733">
        <v>650054486</v>
      </c>
      <c r="E3733" t="s">
        <v>16343</v>
      </c>
      <c r="F3733" t="s">
        <v>129</v>
      </c>
    </row>
    <row r="3734" spans="1:6" x14ac:dyDescent="0.25">
      <c r="A3734" t="s">
        <v>4473</v>
      </c>
      <c r="B3734" t="s">
        <v>42</v>
      </c>
      <c r="C3734" t="s">
        <v>262</v>
      </c>
      <c r="D3734">
        <v>626612296</v>
      </c>
      <c r="E3734" t="s">
        <v>5080</v>
      </c>
      <c r="F3734" t="s">
        <v>150</v>
      </c>
    </row>
    <row r="3735" spans="1:6" x14ac:dyDescent="0.25">
      <c r="A3735" t="s">
        <v>4473</v>
      </c>
      <c r="B3735" t="s">
        <v>5081</v>
      </c>
      <c r="C3735" t="s">
        <v>99</v>
      </c>
      <c r="D3735">
        <v>615056433</v>
      </c>
      <c r="E3735" t="s">
        <v>5082</v>
      </c>
      <c r="F3735" t="s">
        <v>21666</v>
      </c>
    </row>
    <row r="3736" spans="1:6" x14ac:dyDescent="0.25">
      <c r="A3736" t="s">
        <v>5083</v>
      </c>
      <c r="B3736" t="s">
        <v>5084</v>
      </c>
      <c r="C3736" t="s">
        <v>406</v>
      </c>
      <c r="D3736">
        <v>619962726</v>
      </c>
      <c r="E3736" t="s">
        <v>5085</v>
      </c>
    </row>
    <row r="3737" spans="1:6" x14ac:dyDescent="0.25">
      <c r="A3737" t="s">
        <v>5086</v>
      </c>
      <c r="B3737" t="s">
        <v>5087</v>
      </c>
      <c r="C3737" t="s">
        <v>5088</v>
      </c>
      <c r="D3737">
        <v>693573748</v>
      </c>
      <c r="E3737" t="s">
        <v>5089</v>
      </c>
    </row>
    <row r="3738" spans="1:6" x14ac:dyDescent="0.25">
      <c r="A3738" t="s">
        <v>5523</v>
      </c>
      <c r="B3738" t="s">
        <v>768</v>
      </c>
      <c r="C3738" t="s">
        <v>4015</v>
      </c>
      <c r="D3738">
        <v>659455277</v>
      </c>
      <c r="E3738" t="s">
        <v>21667</v>
      </c>
      <c r="F3738" t="s">
        <v>21668</v>
      </c>
    </row>
    <row r="3739" spans="1:6" x14ac:dyDescent="0.25">
      <c r="A3739" t="s">
        <v>3950</v>
      </c>
      <c r="B3739" t="s">
        <v>16294</v>
      </c>
      <c r="C3739" t="s">
        <v>16295</v>
      </c>
      <c r="D3739">
        <v>699366401</v>
      </c>
      <c r="E3739" t="s">
        <v>16296</v>
      </c>
      <c r="F3739" t="s">
        <v>183</v>
      </c>
    </row>
    <row r="3740" spans="1:6" x14ac:dyDescent="0.25">
      <c r="A3740" t="s">
        <v>3950</v>
      </c>
      <c r="B3740" t="s">
        <v>420</v>
      </c>
      <c r="C3740" t="s">
        <v>99</v>
      </c>
      <c r="D3740">
        <v>658580600</v>
      </c>
      <c r="E3740" t="s">
        <v>4758</v>
      </c>
      <c r="F3740" t="s">
        <v>2182</v>
      </c>
    </row>
    <row r="3741" spans="1:6" x14ac:dyDescent="0.25">
      <c r="A3741" t="s">
        <v>3950</v>
      </c>
      <c r="B3741" t="s">
        <v>1674</v>
      </c>
      <c r="C3741" t="s">
        <v>3310</v>
      </c>
      <c r="D3741">
        <v>622436557</v>
      </c>
      <c r="E3741" t="s">
        <v>4759</v>
      </c>
      <c r="F3741" t="s">
        <v>21669</v>
      </c>
    </row>
    <row r="3742" spans="1:6" x14ac:dyDescent="0.25">
      <c r="A3742" t="s">
        <v>3950</v>
      </c>
      <c r="B3742" t="s">
        <v>4760</v>
      </c>
      <c r="C3742" t="s">
        <v>589</v>
      </c>
      <c r="D3742">
        <v>670674364</v>
      </c>
      <c r="E3742" t="s">
        <v>4761</v>
      </c>
      <c r="F3742" t="s">
        <v>3139</v>
      </c>
    </row>
    <row r="3743" spans="1:6" x14ac:dyDescent="0.25">
      <c r="A3743" t="s">
        <v>3950</v>
      </c>
      <c r="B3743" t="s">
        <v>222</v>
      </c>
      <c r="C3743" t="s">
        <v>1206</v>
      </c>
      <c r="D3743">
        <v>695604207</v>
      </c>
      <c r="E3743" t="s">
        <v>4762</v>
      </c>
      <c r="F3743" t="s">
        <v>111</v>
      </c>
    </row>
    <row r="3744" spans="1:6" x14ac:dyDescent="0.25">
      <c r="A3744" t="s">
        <v>3950</v>
      </c>
      <c r="B3744" t="s">
        <v>1996</v>
      </c>
      <c r="C3744" t="s">
        <v>147</v>
      </c>
      <c r="D3744">
        <v>645078858</v>
      </c>
      <c r="E3744" t="s">
        <v>4763</v>
      </c>
    </row>
    <row r="3745" spans="1:6" x14ac:dyDescent="0.25">
      <c r="A3745" t="s">
        <v>3950</v>
      </c>
      <c r="B3745" t="s">
        <v>4764</v>
      </c>
      <c r="C3745" t="s">
        <v>4765</v>
      </c>
      <c r="D3745">
        <v>605836585</v>
      </c>
      <c r="E3745" t="s">
        <v>4766</v>
      </c>
      <c r="F3745" t="s">
        <v>21670</v>
      </c>
    </row>
    <row r="3746" spans="1:6" x14ac:dyDescent="0.25">
      <c r="A3746" t="s">
        <v>3950</v>
      </c>
      <c r="B3746" t="s">
        <v>4767</v>
      </c>
      <c r="C3746" t="s">
        <v>4768</v>
      </c>
      <c r="D3746">
        <v>661772995</v>
      </c>
      <c r="E3746" t="s">
        <v>4769</v>
      </c>
      <c r="F3746" t="s">
        <v>21671</v>
      </c>
    </row>
    <row r="3747" spans="1:6" x14ac:dyDescent="0.25">
      <c r="A3747" t="s">
        <v>3950</v>
      </c>
      <c r="B3747" t="s">
        <v>2175</v>
      </c>
      <c r="C3747" t="s">
        <v>15</v>
      </c>
      <c r="D3747">
        <v>648400594</v>
      </c>
      <c r="E3747" t="s">
        <v>4770</v>
      </c>
      <c r="F3747" t="s">
        <v>751</v>
      </c>
    </row>
    <row r="3748" spans="1:6" x14ac:dyDescent="0.25">
      <c r="A3748" t="s">
        <v>3950</v>
      </c>
      <c r="B3748" t="s">
        <v>808</v>
      </c>
      <c r="C3748" t="s">
        <v>3877</v>
      </c>
      <c r="D3748">
        <v>693203679</v>
      </c>
      <c r="E3748" t="s">
        <v>4771</v>
      </c>
      <c r="F3748" t="s">
        <v>411</v>
      </c>
    </row>
    <row r="3749" spans="1:6" x14ac:dyDescent="0.25">
      <c r="A3749" t="s">
        <v>15745</v>
      </c>
      <c r="B3749" t="s">
        <v>1912</v>
      </c>
      <c r="C3749" t="s">
        <v>2261</v>
      </c>
      <c r="D3749">
        <v>678633458</v>
      </c>
      <c r="E3749" t="s">
        <v>21672</v>
      </c>
    </row>
    <row r="3750" spans="1:6" x14ac:dyDescent="0.25">
      <c r="A3750" t="s">
        <v>4772</v>
      </c>
      <c r="B3750" t="s">
        <v>35</v>
      </c>
      <c r="C3750" t="s">
        <v>4773</v>
      </c>
      <c r="D3750">
        <v>636727341</v>
      </c>
      <c r="E3750" t="s">
        <v>4774</v>
      </c>
      <c r="F3750" t="s">
        <v>21673</v>
      </c>
    </row>
    <row r="3751" spans="1:6" x14ac:dyDescent="0.25">
      <c r="A3751" t="s">
        <v>4775</v>
      </c>
      <c r="B3751" t="s">
        <v>2013</v>
      </c>
      <c r="C3751" t="s">
        <v>1432</v>
      </c>
      <c r="D3751">
        <v>609759539</v>
      </c>
      <c r="E3751" t="s">
        <v>4776</v>
      </c>
      <c r="F3751" t="s">
        <v>731</v>
      </c>
    </row>
    <row r="3752" spans="1:6" x14ac:dyDescent="0.25">
      <c r="A3752" t="s">
        <v>4777</v>
      </c>
      <c r="B3752" t="s">
        <v>4778</v>
      </c>
      <c r="C3752" t="s">
        <v>4779</v>
      </c>
      <c r="D3752">
        <v>606195432</v>
      </c>
      <c r="E3752" t="s">
        <v>4780</v>
      </c>
    </row>
    <row r="3753" spans="1:6" x14ac:dyDescent="0.25">
      <c r="A3753" t="s">
        <v>3965</v>
      </c>
      <c r="B3753" t="s">
        <v>2640</v>
      </c>
      <c r="C3753" t="s">
        <v>478</v>
      </c>
      <c r="D3753">
        <v>610270772</v>
      </c>
      <c r="E3753" t="s">
        <v>21674</v>
      </c>
      <c r="F3753" t="s">
        <v>21675</v>
      </c>
    </row>
    <row r="3754" spans="1:6" x14ac:dyDescent="0.25">
      <c r="A3754" t="s">
        <v>3965</v>
      </c>
      <c r="B3754" t="s">
        <v>52</v>
      </c>
      <c r="C3754" t="s">
        <v>2072</v>
      </c>
      <c r="D3754">
        <v>658669423</v>
      </c>
      <c r="E3754" t="s">
        <v>4781</v>
      </c>
      <c r="F3754" t="s">
        <v>21676</v>
      </c>
    </row>
    <row r="3755" spans="1:6" x14ac:dyDescent="0.25">
      <c r="A3755" t="s">
        <v>3965</v>
      </c>
      <c r="B3755" t="s">
        <v>2644</v>
      </c>
      <c r="C3755" t="s">
        <v>413</v>
      </c>
      <c r="D3755">
        <v>686986192</v>
      </c>
      <c r="E3755" t="s">
        <v>4782</v>
      </c>
      <c r="F3755" t="s">
        <v>115</v>
      </c>
    </row>
    <row r="3756" spans="1:6" x14ac:dyDescent="0.25">
      <c r="A3756" t="s">
        <v>3965</v>
      </c>
      <c r="B3756" t="s">
        <v>4783</v>
      </c>
      <c r="C3756" t="s">
        <v>113</v>
      </c>
      <c r="D3756">
        <v>677412679</v>
      </c>
      <c r="E3756" t="s">
        <v>4784</v>
      </c>
      <c r="F3756" t="s">
        <v>21677</v>
      </c>
    </row>
    <row r="3757" spans="1:6" x14ac:dyDescent="0.25">
      <c r="A3757" t="s">
        <v>4421</v>
      </c>
      <c r="B3757" t="s">
        <v>962</v>
      </c>
      <c r="C3757" t="s">
        <v>2575</v>
      </c>
      <c r="D3757">
        <v>697271453</v>
      </c>
      <c r="E3757" t="s">
        <v>7971</v>
      </c>
      <c r="F3757" t="s">
        <v>21678</v>
      </c>
    </row>
    <row r="3758" spans="1:6" x14ac:dyDescent="0.25">
      <c r="A3758" t="s">
        <v>7972</v>
      </c>
      <c r="B3758" t="s">
        <v>7973</v>
      </c>
      <c r="C3758" t="s">
        <v>7974</v>
      </c>
      <c r="D3758">
        <v>606185046</v>
      </c>
      <c r="E3758" t="s">
        <v>7975</v>
      </c>
      <c r="F3758" t="s">
        <v>21679</v>
      </c>
    </row>
    <row r="3759" spans="1:6" x14ac:dyDescent="0.25">
      <c r="A3759" t="s">
        <v>7976</v>
      </c>
      <c r="B3759" t="s">
        <v>7977</v>
      </c>
      <c r="C3759" t="s">
        <v>7978</v>
      </c>
      <c r="D3759">
        <v>650988461</v>
      </c>
      <c r="E3759" t="s">
        <v>7979</v>
      </c>
      <c r="F3759" t="s">
        <v>27</v>
      </c>
    </row>
    <row r="3760" spans="1:6" x14ac:dyDescent="0.25">
      <c r="A3760" t="s">
        <v>4435</v>
      </c>
      <c r="B3760" t="s">
        <v>7980</v>
      </c>
      <c r="C3760" t="s">
        <v>401</v>
      </c>
      <c r="D3760">
        <v>639375996</v>
      </c>
      <c r="E3760" t="s">
        <v>7981</v>
      </c>
      <c r="F3760" t="s">
        <v>8632</v>
      </c>
    </row>
    <row r="3761" spans="1:6" x14ac:dyDescent="0.25">
      <c r="A3761" t="s">
        <v>4435</v>
      </c>
      <c r="B3761" t="s">
        <v>993</v>
      </c>
      <c r="C3761" t="s">
        <v>16369</v>
      </c>
      <c r="D3761">
        <v>659945402</v>
      </c>
      <c r="E3761" t="s">
        <v>16370</v>
      </c>
      <c r="F3761" t="s">
        <v>21680</v>
      </c>
    </row>
    <row r="3762" spans="1:6" x14ac:dyDescent="0.25">
      <c r="A3762" t="s">
        <v>7983</v>
      </c>
      <c r="B3762" t="s">
        <v>7984</v>
      </c>
      <c r="C3762" t="s">
        <v>6254</v>
      </c>
      <c r="D3762">
        <v>687530921</v>
      </c>
      <c r="E3762" t="s">
        <v>7985</v>
      </c>
      <c r="F3762" t="s">
        <v>394</v>
      </c>
    </row>
    <row r="3763" spans="1:6" x14ac:dyDescent="0.25">
      <c r="A3763" t="s">
        <v>7986</v>
      </c>
      <c r="B3763" t="s">
        <v>514</v>
      </c>
      <c r="C3763" t="s">
        <v>1130</v>
      </c>
      <c r="D3763">
        <v>647771813</v>
      </c>
      <c r="E3763" t="s">
        <v>7987</v>
      </c>
      <c r="F3763" t="s">
        <v>192</v>
      </c>
    </row>
    <row r="3764" spans="1:6" x14ac:dyDescent="0.25">
      <c r="A3764" t="s">
        <v>7988</v>
      </c>
      <c r="B3764" t="s">
        <v>7989</v>
      </c>
      <c r="C3764" t="s">
        <v>7989</v>
      </c>
      <c r="D3764">
        <v>670702533</v>
      </c>
      <c r="E3764" t="s">
        <v>7990</v>
      </c>
      <c r="F3764" t="s">
        <v>7223</v>
      </c>
    </row>
    <row r="3765" spans="1:6" x14ac:dyDescent="0.25">
      <c r="A3765" t="s">
        <v>16371</v>
      </c>
      <c r="B3765" t="s">
        <v>2887</v>
      </c>
      <c r="C3765" t="s">
        <v>113</v>
      </c>
      <c r="D3765">
        <v>607543470</v>
      </c>
      <c r="E3765" t="s">
        <v>16372</v>
      </c>
      <c r="F3765" t="s">
        <v>13</v>
      </c>
    </row>
    <row r="3766" spans="1:6" x14ac:dyDescent="0.25">
      <c r="A3766" t="s">
        <v>4452</v>
      </c>
      <c r="B3766" t="s">
        <v>4575</v>
      </c>
      <c r="C3766" t="s">
        <v>85</v>
      </c>
      <c r="D3766">
        <v>608678008</v>
      </c>
      <c r="E3766" t="s">
        <v>16373</v>
      </c>
      <c r="F3766" t="s">
        <v>213</v>
      </c>
    </row>
    <row r="3767" spans="1:6" x14ac:dyDescent="0.25">
      <c r="A3767" t="s">
        <v>4452</v>
      </c>
      <c r="B3767" t="s">
        <v>6244</v>
      </c>
      <c r="C3767" t="s">
        <v>4653</v>
      </c>
      <c r="D3767">
        <v>680238385</v>
      </c>
      <c r="E3767" t="s">
        <v>16374</v>
      </c>
      <c r="F3767" t="s">
        <v>247</v>
      </c>
    </row>
    <row r="3768" spans="1:6" x14ac:dyDescent="0.25">
      <c r="A3768" t="s">
        <v>6293</v>
      </c>
      <c r="B3768" t="s">
        <v>3930</v>
      </c>
      <c r="C3768" t="s">
        <v>262</v>
      </c>
      <c r="D3768">
        <v>626853008</v>
      </c>
      <c r="E3768" t="s">
        <v>7991</v>
      </c>
      <c r="F3768" t="s">
        <v>150</v>
      </c>
    </row>
    <row r="3769" spans="1:6" x14ac:dyDescent="0.25">
      <c r="A3769" t="s">
        <v>5060</v>
      </c>
      <c r="B3769" t="s">
        <v>12405</v>
      </c>
      <c r="C3769" t="s">
        <v>16375</v>
      </c>
      <c r="D3769">
        <v>666970828</v>
      </c>
      <c r="E3769" t="s">
        <v>16376</v>
      </c>
      <c r="F3769" t="s">
        <v>21681</v>
      </c>
    </row>
    <row r="3770" spans="1:6" x14ac:dyDescent="0.25">
      <c r="A3770" t="s">
        <v>5060</v>
      </c>
      <c r="B3770" t="s">
        <v>66</v>
      </c>
      <c r="C3770" t="s">
        <v>5999</v>
      </c>
      <c r="D3770">
        <v>607796419</v>
      </c>
      <c r="E3770" t="s">
        <v>7992</v>
      </c>
      <c r="F3770" t="s">
        <v>21682</v>
      </c>
    </row>
    <row r="3771" spans="1:6" x14ac:dyDescent="0.25">
      <c r="A3771" t="s">
        <v>5060</v>
      </c>
      <c r="B3771" t="s">
        <v>423</v>
      </c>
      <c r="C3771" t="s">
        <v>42</v>
      </c>
      <c r="D3771">
        <v>609150057</v>
      </c>
      <c r="E3771" t="s">
        <v>7993</v>
      </c>
      <c r="F3771" t="s">
        <v>21683</v>
      </c>
    </row>
    <row r="3772" spans="1:6" x14ac:dyDescent="0.25">
      <c r="A3772" t="s">
        <v>4726</v>
      </c>
      <c r="B3772" t="s">
        <v>649</v>
      </c>
      <c r="C3772" t="s">
        <v>262</v>
      </c>
      <c r="D3772">
        <v>699097254</v>
      </c>
      <c r="E3772" t="s">
        <v>15779</v>
      </c>
      <c r="F3772" t="s">
        <v>9603</v>
      </c>
    </row>
    <row r="3773" spans="1:6" x14ac:dyDescent="0.25">
      <c r="A3773" t="s">
        <v>4726</v>
      </c>
      <c r="B3773" t="s">
        <v>4728</v>
      </c>
      <c r="C3773" t="s">
        <v>4253</v>
      </c>
      <c r="D3773">
        <v>679677285</v>
      </c>
      <c r="E3773" t="s">
        <v>4729</v>
      </c>
      <c r="F3773" t="s">
        <v>21684</v>
      </c>
    </row>
    <row r="3774" spans="1:6" x14ac:dyDescent="0.25">
      <c r="A3774" t="s">
        <v>4726</v>
      </c>
      <c r="B3774" t="s">
        <v>99</v>
      </c>
      <c r="C3774" t="s">
        <v>15842</v>
      </c>
      <c r="D3774">
        <v>630639952</v>
      </c>
      <c r="E3774" t="s">
        <v>15843</v>
      </c>
      <c r="F3774" t="s">
        <v>499</v>
      </c>
    </row>
    <row r="3775" spans="1:6" x14ac:dyDescent="0.25">
      <c r="A3775" t="s">
        <v>4730</v>
      </c>
      <c r="B3775" t="s">
        <v>4731</v>
      </c>
      <c r="C3775" t="s">
        <v>4732</v>
      </c>
      <c r="D3775">
        <v>629750101</v>
      </c>
      <c r="E3775" t="s">
        <v>4733</v>
      </c>
      <c r="F3775" t="s">
        <v>221</v>
      </c>
    </row>
    <row r="3776" spans="1:6" x14ac:dyDescent="0.25">
      <c r="A3776" t="s">
        <v>4726</v>
      </c>
      <c r="B3776" t="s">
        <v>62</v>
      </c>
      <c r="C3776" t="s">
        <v>4734</v>
      </c>
      <c r="D3776">
        <v>650477742</v>
      </c>
      <c r="E3776" t="s">
        <v>4735</v>
      </c>
    </row>
    <row r="3777" spans="1:6" x14ac:dyDescent="0.25">
      <c r="A3777" t="s">
        <v>15844</v>
      </c>
      <c r="B3777" t="s">
        <v>497</v>
      </c>
      <c r="C3777" t="s">
        <v>113</v>
      </c>
      <c r="D3777">
        <v>699588721</v>
      </c>
      <c r="E3777" t="s">
        <v>15845</v>
      </c>
      <c r="F3777" t="s">
        <v>15846</v>
      </c>
    </row>
    <row r="3778" spans="1:6" x14ac:dyDescent="0.25">
      <c r="A3778" t="s">
        <v>4736</v>
      </c>
      <c r="B3778" t="s">
        <v>113</v>
      </c>
      <c r="C3778" t="s">
        <v>130</v>
      </c>
      <c r="D3778">
        <v>659547485</v>
      </c>
      <c r="E3778" t="s">
        <v>4737</v>
      </c>
      <c r="F3778" t="s">
        <v>21685</v>
      </c>
    </row>
    <row r="3779" spans="1:6" x14ac:dyDescent="0.25">
      <c r="A3779" t="s">
        <v>21686</v>
      </c>
      <c r="B3779" t="s">
        <v>130</v>
      </c>
      <c r="C3779" t="s">
        <v>1245</v>
      </c>
      <c r="D3779">
        <v>646281132</v>
      </c>
      <c r="E3779" t="s">
        <v>21687</v>
      </c>
      <c r="F3779" t="s">
        <v>21688</v>
      </c>
    </row>
    <row r="3780" spans="1:6" x14ac:dyDescent="0.25">
      <c r="A3780" t="s">
        <v>4738</v>
      </c>
      <c r="B3780" t="s">
        <v>4739</v>
      </c>
      <c r="C3780" t="s">
        <v>4740</v>
      </c>
      <c r="D3780">
        <v>637085457</v>
      </c>
      <c r="E3780" t="s">
        <v>4741</v>
      </c>
      <c r="F3780" t="s">
        <v>21689</v>
      </c>
    </row>
    <row r="3781" spans="1:6" x14ac:dyDescent="0.25">
      <c r="A3781" t="s">
        <v>15847</v>
      </c>
      <c r="B3781" t="s">
        <v>15848</v>
      </c>
      <c r="C3781" t="s">
        <v>109</v>
      </c>
      <c r="D3781">
        <v>664180898</v>
      </c>
      <c r="E3781" t="s">
        <v>15849</v>
      </c>
      <c r="F3781" t="s">
        <v>27</v>
      </c>
    </row>
    <row r="3782" spans="1:6" x14ac:dyDescent="0.25">
      <c r="A3782" t="s">
        <v>4742</v>
      </c>
      <c r="B3782" t="s">
        <v>130</v>
      </c>
      <c r="C3782" t="s">
        <v>19</v>
      </c>
      <c r="D3782">
        <v>617390902</v>
      </c>
      <c r="E3782" t="s">
        <v>4743</v>
      </c>
      <c r="F3782" t="s">
        <v>1331</v>
      </c>
    </row>
    <row r="3783" spans="1:6" x14ac:dyDescent="0.25">
      <c r="A3783" t="s">
        <v>5317</v>
      </c>
      <c r="B3783" t="s">
        <v>1231</v>
      </c>
      <c r="C3783" t="s">
        <v>2556</v>
      </c>
      <c r="D3783">
        <v>638547258</v>
      </c>
      <c r="E3783" t="s">
        <v>15850</v>
      </c>
      <c r="F3783" t="s">
        <v>21690</v>
      </c>
    </row>
    <row r="3784" spans="1:6" x14ac:dyDescent="0.25">
      <c r="A3784" t="s">
        <v>4744</v>
      </c>
      <c r="B3784" t="s">
        <v>4745</v>
      </c>
      <c r="C3784" t="s">
        <v>1107</v>
      </c>
      <c r="D3784">
        <v>652610152</v>
      </c>
      <c r="E3784" t="s">
        <v>4746</v>
      </c>
      <c r="F3784" t="s">
        <v>20209</v>
      </c>
    </row>
    <row r="3785" spans="1:6" x14ac:dyDescent="0.25">
      <c r="A3785" t="s">
        <v>4744</v>
      </c>
      <c r="B3785" t="s">
        <v>21691</v>
      </c>
      <c r="C3785" t="s">
        <v>2562</v>
      </c>
      <c r="D3785">
        <v>610330789</v>
      </c>
      <c r="E3785" t="s">
        <v>21692</v>
      </c>
      <c r="F3785" t="s">
        <v>1468</v>
      </c>
    </row>
    <row r="3786" spans="1:6" x14ac:dyDescent="0.25">
      <c r="A3786" t="s">
        <v>4744</v>
      </c>
      <c r="B3786" t="s">
        <v>551</v>
      </c>
      <c r="C3786" t="s">
        <v>15851</v>
      </c>
      <c r="D3786">
        <v>605502589</v>
      </c>
      <c r="E3786" t="s">
        <v>15852</v>
      </c>
      <c r="F3786" t="s">
        <v>21693</v>
      </c>
    </row>
    <row r="3787" spans="1:6" x14ac:dyDescent="0.25">
      <c r="A3787" t="s">
        <v>4747</v>
      </c>
      <c r="B3787" t="s">
        <v>159</v>
      </c>
      <c r="C3787" t="s">
        <v>4748</v>
      </c>
      <c r="D3787">
        <v>666828208</v>
      </c>
      <c r="E3787" t="s">
        <v>4749</v>
      </c>
      <c r="F3787" t="s">
        <v>21694</v>
      </c>
    </row>
    <row r="3788" spans="1:6" x14ac:dyDescent="0.25">
      <c r="A3788" t="s">
        <v>4747</v>
      </c>
      <c r="B3788" t="s">
        <v>4750</v>
      </c>
      <c r="C3788" t="s">
        <v>4751</v>
      </c>
      <c r="D3788">
        <v>677266246</v>
      </c>
      <c r="E3788" t="s">
        <v>4752</v>
      </c>
      <c r="F3788" t="s">
        <v>520</v>
      </c>
    </row>
    <row r="3789" spans="1:6" x14ac:dyDescent="0.25">
      <c r="A3789" t="s">
        <v>5347</v>
      </c>
      <c r="B3789" t="s">
        <v>655</v>
      </c>
      <c r="C3789" t="s">
        <v>655</v>
      </c>
      <c r="D3789">
        <v>616568942</v>
      </c>
      <c r="E3789" t="s">
        <v>15853</v>
      </c>
    </row>
    <row r="3790" spans="1:6" x14ac:dyDescent="0.25">
      <c r="A3790" t="s">
        <v>4753</v>
      </c>
      <c r="B3790" t="s">
        <v>3892</v>
      </c>
      <c r="C3790" t="s">
        <v>2970</v>
      </c>
      <c r="D3790">
        <v>656419040</v>
      </c>
      <c r="E3790" t="s">
        <v>4754</v>
      </c>
      <c r="F3790" t="s">
        <v>21695</v>
      </c>
    </row>
    <row r="3791" spans="1:6" x14ac:dyDescent="0.25">
      <c r="A3791" t="s">
        <v>5429</v>
      </c>
      <c r="B3791" t="s">
        <v>4299</v>
      </c>
      <c r="C3791" t="s">
        <v>130</v>
      </c>
      <c r="D3791">
        <v>611630266</v>
      </c>
      <c r="E3791" t="s">
        <v>4300</v>
      </c>
      <c r="F3791" t="s">
        <v>21696</v>
      </c>
    </row>
    <row r="3792" spans="1:6" x14ac:dyDescent="0.25">
      <c r="A3792" t="s">
        <v>5499</v>
      </c>
      <c r="B3792" t="s">
        <v>21697</v>
      </c>
      <c r="C3792" t="s">
        <v>21698</v>
      </c>
      <c r="D3792">
        <v>699213907</v>
      </c>
      <c r="E3792" t="s">
        <v>21699</v>
      </c>
      <c r="F3792" t="s">
        <v>14199</v>
      </c>
    </row>
    <row r="3793" spans="1:6" x14ac:dyDescent="0.25">
      <c r="A3793" t="s">
        <v>4145</v>
      </c>
      <c r="B3793" t="s">
        <v>5638</v>
      </c>
      <c r="C3793" t="s">
        <v>9108</v>
      </c>
      <c r="D3793">
        <v>659436820</v>
      </c>
      <c r="E3793" t="s">
        <v>16378</v>
      </c>
      <c r="F3793" t="s">
        <v>731</v>
      </c>
    </row>
    <row r="3794" spans="1:6" x14ac:dyDescent="0.25">
      <c r="A3794" t="s">
        <v>4145</v>
      </c>
      <c r="B3794" t="s">
        <v>7994</v>
      </c>
      <c r="C3794" t="s">
        <v>1163</v>
      </c>
      <c r="D3794">
        <v>699351464</v>
      </c>
      <c r="E3794" t="s">
        <v>7995</v>
      </c>
      <c r="F3794" t="s">
        <v>21700</v>
      </c>
    </row>
    <row r="3795" spans="1:6" x14ac:dyDescent="0.25">
      <c r="A3795" t="s">
        <v>4145</v>
      </c>
      <c r="B3795" t="s">
        <v>9575</v>
      </c>
      <c r="C3795" t="s">
        <v>66</v>
      </c>
      <c r="D3795">
        <v>642344495</v>
      </c>
      <c r="E3795" t="s">
        <v>16379</v>
      </c>
      <c r="F3795" t="s">
        <v>21701</v>
      </c>
    </row>
    <row r="3796" spans="1:6" x14ac:dyDescent="0.25">
      <c r="A3796" t="s">
        <v>7996</v>
      </c>
      <c r="B3796" t="s">
        <v>7495</v>
      </c>
      <c r="C3796" t="s">
        <v>7997</v>
      </c>
      <c r="D3796">
        <v>636706799</v>
      </c>
      <c r="E3796" t="s">
        <v>7998</v>
      </c>
      <c r="F3796" t="s">
        <v>213</v>
      </c>
    </row>
    <row r="3797" spans="1:6" x14ac:dyDescent="0.25">
      <c r="A3797" t="s">
        <v>3472</v>
      </c>
      <c r="B3797" t="s">
        <v>16380</v>
      </c>
      <c r="C3797" t="s">
        <v>16381</v>
      </c>
      <c r="D3797">
        <v>649061183</v>
      </c>
      <c r="E3797" t="s">
        <v>16382</v>
      </c>
      <c r="F3797" t="s">
        <v>8481</v>
      </c>
    </row>
    <row r="3798" spans="1:6" x14ac:dyDescent="0.25">
      <c r="A3798" t="s">
        <v>3472</v>
      </c>
      <c r="B3798" t="s">
        <v>6910</v>
      </c>
      <c r="C3798" t="s">
        <v>1676</v>
      </c>
      <c r="D3798">
        <v>669650109</v>
      </c>
      <c r="E3798" t="s">
        <v>7999</v>
      </c>
      <c r="F3798" t="s">
        <v>466</v>
      </c>
    </row>
    <row r="3799" spans="1:6" x14ac:dyDescent="0.25">
      <c r="A3799" t="s">
        <v>4473</v>
      </c>
      <c r="B3799" t="s">
        <v>8000</v>
      </c>
      <c r="C3799" t="s">
        <v>8001</v>
      </c>
      <c r="D3799">
        <v>679087967</v>
      </c>
      <c r="E3799" t="s">
        <v>8002</v>
      </c>
      <c r="F3799" t="s">
        <v>21702</v>
      </c>
    </row>
    <row r="3800" spans="1:6" x14ac:dyDescent="0.25">
      <c r="A3800" t="s">
        <v>4715</v>
      </c>
      <c r="B3800" t="s">
        <v>21703</v>
      </c>
      <c r="C3800" t="s">
        <v>1499</v>
      </c>
      <c r="D3800">
        <v>606796360</v>
      </c>
      <c r="E3800" t="s">
        <v>21704</v>
      </c>
      <c r="F3800" t="s">
        <v>221</v>
      </c>
    </row>
    <row r="3801" spans="1:6" x14ac:dyDescent="0.25">
      <c r="A3801" t="s">
        <v>4715</v>
      </c>
      <c r="B3801" t="s">
        <v>3889</v>
      </c>
      <c r="C3801" t="s">
        <v>5182</v>
      </c>
      <c r="D3801">
        <v>605412622</v>
      </c>
      <c r="E3801" t="s">
        <v>21705</v>
      </c>
    </row>
    <row r="3802" spans="1:6" x14ac:dyDescent="0.25">
      <c r="A3802" t="s">
        <v>4473</v>
      </c>
      <c r="B3802" t="s">
        <v>85</v>
      </c>
      <c r="C3802" t="s">
        <v>85</v>
      </c>
      <c r="D3802">
        <v>610456478</v>
      </c>
      <c r="E3802" t="s">
        <v>16463</v>
      </c>
      <c r="F3802" t="s">
        <v>14346</v>
      </c>
    </row>
    <row r="3803" spans="1:6" x14ac:dyDescent="0.25">
      <c r="A3803" t="s">
        <v>4473</v>
      </c>
      <c r="B3803" t="s">
        <v>66</v>
      </c>
      <c r="C3803" t="s">
        <v>186</v>
      </c>
      <c r="D3803">
        <v>657829442</v>
      </c>
      <c r="E3803" t="s">
        <v>8003</v>
      </c>
      <c r="F3803" t="s">
        <v>21706</v>
      </c>
    </row>
    <row r="3804" spans="1:6" x14ac:dyDescent="0.25">
      <c r="A3804" t="s">
        <v>4473</v>
      </c>
      <c r="B3804" t="s">
        <v>325</v>
      </c>
      <c r="C3804" t="s">
        <v>8004</v>
      </c>
      <c r="D3804">
        <v>647115196</v>
      </c>
      <c r="E3804" t="s">
        <v>8005</v>
      </c>
      <c r="F3804" t="s">
        <v>21707</v>
      </c>
    </row>
    <row r="3805" spans="1:6" x14ac:dyDescent="0.25">
      <c r="A3805" t="s">
        <v>4473</v>
      </c>
      <c r="B3805" t="s">
        <v>8006</v>
      </c>
      <c r="C3805" t="s">
        <v>8007</v>
      </c>
      <c r="D3805">
        <v>982560017</v>
      </c>
      <c r="E3805" t="s">
        <v>8008</v>
      </c>
      <c r="F3805" t="s">
        <v>961</v>
      </c>
    </row>
    <row r="3806" spans="1:6" x14ac:dyDescent="0.25">
      <c r="A3806" t="s">
        <v>16464</v>
      </c>
      <c r="B3806" t="s">
        <v>16465</v>
      </c>
      <c r="C3806" t="s">
        <v>16466</v>
      </c>
      <c r="D3806">
        <v>624470233</v>
      </c>
      <c r="E3806" t="s">
        <v>16467</v>
      </c>
      <c r="F3806" t="s">
        <v>21708</v>
      </c>
    </row>
    <row r="3807" spans="1:6" x14ac:dyDescent="0.25">
      <c r="A3807" t="s">
        <v>16468</v>
      </c>
      <c r="B3807" t="s">
        <v>201</v>
      </c>
      <c r="C3807" t="s">
        <v>262</v>
      </c>
      <c r="D3807">
        <v>600786952</v>
      </c>
      <c r="E3807" t="s">
        <v>16469</v>
      </c>
      <c r="F3807" t="s">
        <v>21709</v>
      </c>
    </row>
    <row r="3808" spans="1:6" x14ac:dyDescent="0.25">
      <c r="A3808" t="s">
        <v>5083</v>
      </c>
      <c r="B3808" t="s">
        <v>5544</v>
      </c>
      <c r="C3808" t="s">
        <v>8009</v>
      </c>
      <c r="D3808">
        <v>651865834</v>
      </c>
      <c r="E3808" t="s">
        <v>8010</v>
      </c>
      <c r="F3808" t="s">
        <v>8011</v>
      </c>
    </row>
    <row r="3809" spans="1:6" x14ac:dyDescent="0.25">
      <c r="A3809" t="s">
        <v>4721</v>
      </c>
      <c r="B3809" t="s">
        <v>978</v>
      </c>
      <c r="C3809" t="s">
        <v>442</v>
      </c>
      <c r="D3809">
        <v>646218498</v>
      </c>
      <c r="E3809" t="s">
        <v>8012</v>
      </c>
      <c r="F3809" t="s">
        <v>531</v>
      </c>
    </row>
    <row r="3810" spans="1:6" x14ac:dyDescent="0.25">
      <c r="A3810" t="s">
        <v>8394</v>
      </c>
      <c r="B3810" t="s">
        <v>8395</v>
      </c>
      <c r="C3810" t="s">
        <v>436</v>
      </c>
      <c r="D3810">
        <v>639833223</v>
      </c>
      <c r="E3810" t="s">
        <v>8396</v>
      </c>
      <c r="F3810" t="s">
        <v>531</v>
      </c>
    </row>
    <row r="3811" spans="1:6" x14ac:dyDescent="0.25">
      <c r="A3811" t="s">
        <v>5523</v>
      </c>
      <c r="B3811" t="s">
        <v>2721</v>
      </c>
      <c r="C3811" t="s">
        <v>346</v>
      </c>
      <c r="D3811">
        <v>666156013</v>
      </c>
      <c r="E3811" t="s">
        <v>8399</v>
      </c>
    </row>
    <row r="3812" spans="1:6" x14ac:dyDescent="0.25">
      <c r="A3812" t="s">
        <v>5523</v>
      </c>
      <c r="B3812" t="s">
        <v>21710</v>
      </c>
      <c r="C3812" t="s">
        <v>2371</v>
      </c>
      <c r="D3812">
        <v>625938993</v>
      </c>
      <c r="E3812" t="s">
        <v>21711</v>
      </c>
      <c r="F3812" t="s">
        <v>633</v>
      </c>
    </row>
    <row r="3813" spans="1:6" x14ac:dyDescent="0.25">
      <c r="A3813" t="s">
        <v>5090</v>
      </c>
      <c r="B3813" t="s">
        <v>13439</v>
      </c>
      <c r="C3813" t="s">
        <v>7036</v>
      </c>
      <c r="D3813">
        <v>607339393</v>
      </c>
      <c r="E3813" t="s">
        <v>16470</v>
      </c>
      <c r="F3813" t="s">
        <v>21712</v>
      </c>
    </row>
    <row r="3814" spans="1:6" x14ac:dyDescent="0.25">
      <c r="A3814" t="s">
        <v>16471</v>
      </c>
      <c r="B3814" t="s">
        <v>1776</v>
      </c>
      <c r="C3814" t="s">
        <v>1776</v>
      </c>
      <c r="D3814">
        <v>638622427</v>
      </c>
      <c r="E3814" t="s">
        <v>16472</v>
      </c>
      <c r="F3814" t="s">
        <v>27</v>
      </c>
    </row>
    <row r="3815" spans="1:6" x14ac:dyDescent="0.25">
      <c r="A3815" t="s">
        <v>8400</v>
      </c>
      <c r="B3815" t="s">
        <v>201</v>
      </c>
      <c r="C3815" t="s">
        <v>201</v>
      </c>
      <c r="D3815">
        <v>609166678</v>
      </c>
      <c r="E3815" t="s">
        <v>8401</v>
      </c>
      <c r="F3815" t="s">
        <v>327</v>
      </c>
    </row>
    <row r="3816" spans="1:6" x14ac:dyDescent="0.25">
      <c r="A3816" t="s">
        <v>21713</v>
      </c>
      <c r="B3816" t="s">
        <v>21714</v>
      </c>
      <c r="C3816" t="s">
        <v>21715</v>
      </c>
      <c r="D3816">
        <v>625074365</v>
      </c>
      <c r="E3816" t="s">
        <v>21716</v>
      </c>
      <c r="F3816" t="s">
        <v>21717</v>
      </c>
    </row>
    <row r="3817" spans="1:6" x14ac:dyDescent="0.25">
      <c r="A3817" t="s">
        <v>3945</v>
      </c>
      <c r="B3817" t="s">
        <v>665</v>
      </c>
      <c r="C3817" t="s">
        <v>932</v>
      </c>
      <c r="D3817">
        <v>650885313</v>
      </c>
      <c r="E3817" t="s">
        <v>15617</v>
      </c>
      <c r="F3817" t="s">
        <v>21718</v>
      </c>
    </row>
    <row r="3818" spans="1:6" x14ac:dyDescent="0.25">
      <c r="A3818" t="s">
        <v>3945</v>
      </c>
      <c r="B3818" t="s">
        <v>130</v>
      </c>
      <c r="C3818" t="s">
        <v>5214</v>
      </c>
      <c r="D3818">
        <v>658934924</v>
      </c>
      <c r="E3818" t="s">
        <v>5215</v>
      </c>
      <c r="F3818" t="s">
        <v>411</v>
      </c>
    </row>
    <row r="3819" spans="1:6" x14ac:dyDescent="0.25">
      <c r="A3819" t="s">
        <v>3945</v>
      </c>
      <c r="B3819" t="s">
        <v>5216</v>
      </c>
      <c r="C3819" t="s">
        <v>127</v>
      </c>
      <c r="D3819">
        <v>625042582</v>
      </c>
      <c r="E3819" t="s">
        <v>5217</v>
      </c>
      <c r="F3819" t="s">
        <v>2592</v>
      </c>
    </row>
    <row r="3820" spans="1:6" x14ac:dyDescent="0.25">
      <c r="A3820" t="s">
        <v>4331</v>
      </c>
      <c r="B3820" t="s">
        <v>639</v>
      </c>
      <c r="C3820" t="s">
        <v>3126</v>
      </c>
      <c r="D3820">
        <v>653348910</v>
      </c>
      <c r="E3820" t="s">
        <v>5218</v>
      </c>
      <c r="F3820" t="s">
        <v>221</v>
      </c>
    </row>
    <row r="3821" spans="1:6" x14ac:dyDescent="0.25">
      <c r="A3821" t="s">
        <v>3945</v>
      </c>
      <c r="B3821" t="s">
        <v>2321</v>
      </c>
      <c r="C3821" t="s">
        <v>130</v>
      </c>
      <c r="D3821">
        <v>676419152</v>
      </c>
      <c r="E3821" t="s">
        <v>5220</v>
      </c>
      <c r="F3821" t="s">
        <v>21719</v>
      </c>
    </row>
    <row r="3822" spans="1:6" x14ac:dyDescent="0.25">
      <c r="A3822" t="s">
        <v>3945</v>
      </c>
      <c r="B3822" t="s">
        <v>420</v>
      </c>
      <c r="C3822" t="s">
        <v>2174</v>
      </c>
      <c r="D3822">
        <v>678487731</v>
      </c>
      <c r="E3822" t="s">
        <v>5221</v>
      </c>
    </row>
    <row r="3823" spans="1:6" x14ac:dyDescent="0.25">
      <c r="A3823" t="s">
        <v>3945</v>
      </c>
      <c r="B3823" t="s">
        <v>92</v>
      </c>
      <c r="C3823" t="s">
        <v>5222</v>
      </c>
      <c r="D3823">
        <v>620660159</v>
      </c>
      <c r="E3823" t="s">
        <v>5223</v>
      </c>
      <c r="F3823" t="s">
        <v>357</v>
      </c>
    </row>
    <row r="3824" spans="1:6" x14ac:dyDescent="0.25">
      <c r="A3824" t="s">
        <v>3945</v>
      </c>
      <c r="B3824" t="s">
        <v>309</v>
      </c>
      <c r="C3824" t="s">
        <v>5224</v>
      </c>
      <c r="D3824">
        <v>615561581</v>
      </c>
      <c r="E3824" t="s">
        <v>5225</v>
      </c>
      <c r="F3824" t="s">
        <v>221</v>
      </c>
    </row>
    <row r="3825" spans="1:6" x14ac:dyDescent="0.25">
      <c r="A3825" t="s">
        <v>3945</v>
      </c>
      <c r="B3825" t="s">
        <v>1361</v>
      </c>
      <c r="C3825" t="s">
        <v>302</v>
      </c>
      <c r="D3825">
        <v>610279253</v>
      </c>
      <c r="E3825" t="s">
        <v>15618</v>
      </c>
      <c r="F3825" t="s">
        <v>22</v>
      </c>
    </row>
    <row r="3826" spans="1:6" x14ac:dyDescent="0.25">
      <c r="A3826" t="s">
        <v>5468</v>
      </c>
      <c r="B3826" t="s">
        <v>478</v>
      </c>
      <c r="C3826" t="s">
        <v>1538</v>
      </c>
      <c r="D3826">
        <v>629332405</v>
      </c>
      <c r="E3826" t="s">
        <v>5469</v>
      </c>
      <c r="F3826" t="s">
        <v>466</v>
      </c>
    </row>
    <row r="3827" spans="1:6" x14ac:dyDescent="0.25">
      <c r="A3827" t="s">
        <v>15619</v>
      </c>
      <c r="B3827" t="s">
        <v>113</v>
      </c>
      <c r="C3827" t="s">
        <v>13714</v>
      </c>
      <c r="D3827">
        <v>639210222</v>
      </c>
      <c r="E3827" t="s">
        <v>15620</v>
      </c>
      <c r="F3827" t="s">
        <v>115</v>
      </c>
    </row>
    <row r="3828" spans="1:6" x14ac:dyDescent="0.25">
      <c r="A3828" t="s">
        <v>5470</v>
      </c>
      <c r="B3828" t="s">
        <v>5471</v>
      </c>
      <c r="C3828" t="s">
        <v>262</v>
      </c>
      <c r="D3828">
        <v>941584848</v>
      </c>
      <c r="E3828" t="s">
        <v>5472</v>
      </c>
      <c r="F3828" t="s">
        <v>21720</v>
      </c>
    </row>
    <row r="3829" spans="1:6" x14ac:dyDescent="0.25">
      <c r="A3829" t="s">
        <v>256</v>
      </c>
      <c r="B3829" t="s">
        <v>1608</v>
      </c>
      <c r="C3829" t="s">
        <v>949</v>
      </c>
      <c r="D3829">
        <v>626306285</v>
      </c>
      <c r="E3829" t="s">
        <v>5473</v>
      </c>
      <c r="F3829" t="s">
        <v>308</v>
      </c>
    </row>
    <row r="3830" spans="1:6" x14ac:dyDescent="0.25">
      <c r="A3830" t="s">
        <v>15682</v>
      </c>
      <c r="B3830" t="s">
        <v>15683</v>
      </c>
      <c r="D3830">
        <v>672353435</v>
      </c>
      <c r="E3830" t="s">
        <v>15684</v>
      </c>
      <c r="F3830" t="s">
        <v>59</v>
      </c>
    </row>
    <row r="3831" spans="1:6" x14ac:dyDescent="0.25">
      <c r="A3831" t="s">
        <v>5474</v>
      </c>
      <c r="B3831" t="s">
        <v>5475</v>
      </c>
      <c r="C3831" t="s">
        <v>5476</v>
      </c>
      <c r="D3831">
        <v>649287080</v>
      </c>
      <c r="E3831" t="s">
        <v>5477</v>
      </c>
      <c r="F3831" t="s">
        <v>27</v>
      </c>
    </row>
    <row r="3832" spans="1:6" x14ac:dyDescent="0.25">
      <c r="A3832" t="s">
        <v>4547</v>
      </c>
      <c r="B3832" t="s">
        <v>15685</v>
      </c>
      <c r="C3832" t="s">
        <v>522</v>
      </c>
      <c r="D3832">
        <v>607500066</v>
      </c>
      <c r="E3832" t="s">
        <v>15686</v>
      </c>
      <c r="F3832" t="s">
        <v>466</v>
      </c>
    </row>
    <row r="3833" spans="1:6" x14ac:dyDescent="0.25">
      <c r="A3833" t="s">
        <v>4547</v>
      </c>
      <c r="B3833" t="s">
        <v>5478</v>
      </c>
      <c r="C3833" t="s">
        <v>5458</v>
      </c>
      <c r="D3833">
        <v>661737960</v>
      </c>
      <c r="E3833" t="s">
        <v>5479</v>
      </c>
      <c r="F3833" t="s">
        <v>308</v>
      </c>
    </row>
    <row r="3834" spans="1:6" x14ac:dyDescent="0.25">
      <c r="A3834" t="s">
        <v>4553</v>
      </c>
      <c r="B3834" t="s">
        <v>5480</v>
      </c>
      <c r="C3834" t="s">
        <v>2003</v>
      </c>
      <c r="D3834">
        <v>629726664</v>
      </c>
      <c r="E3834" t="s">
        <v>5481</v>
      </c>
      <c r="F3834" t="s">
        <v>466</v>
      </c>
    </row>
    <row r="3835" spans="1:6" x14ac:dyDescent="0.25">
      <c r="A3835" t="s">
        <v>8402</v>
      </c>
      <c r="B3835" t="s">
        <v>993</v>
      </c>
      <c r="C3835" t="s">
        <v>420</v>
      </c>
      <c r="D3835">
        <v>607503906</v>
      </c>
      <c r="E3835" t="s">
        <v>8403</v>
      </c>
      <c r="F3835" t="s">
        <v>21721</v>
      </c>
    </row>
    <row r="3836" spans="1:6" x14ac:dyDescent="0.25">
      <c r="A3836" t="s">
        <v>8404</v>
      </c>
      <c r="B3836" t="s">
        <v>577</v>
      </c>
      <c r="C3836" t="s">
        <v>190</v>
      </c>
      <c r="D3836">
        <v>628233746</v>
      </c>
      <c r="E3836" t="s">
        <v>8405</v>
      </c>
      <c r="F3836" t="s">
        <v>21722</v>
      </c>
    </row>
    <row r="3837" spans="1:6" x14ac:dyDescent="0.25">
      <c r="A3837" t="s">
        <v>5096</v>
      </c>
      <c r="B3837" t="s">
        <v>52</v>
      </c>
      <c r="C3837" t="s">
        <v>2158</v>
      </c>
      <c r="D3837">
        <v>619651123</v>
      </c>
      <c r="E3837" t="s">
        <v>8406</v>
      </c>
      <c r="F3837" t="s">
        <v>21723</v>
      </c>
    </row>
    <row r="3838" spans="1:6" x14ac:dyDescent="0.25">
      <c r="A3838" t="s">
        <v>5098</v>
      </c>
      <c r="B3838" t="s">
        <v>656</v>
      </c>
      <c r="C3838" t="s">
        <v>8407</v>
      </c>
      <c r="D3838">
        <v>963411066</v>
      </c>
      <c r="E3838" t="s">
        <v>8408</v>
      </c>
      <c r="F3838" t="s">
        <v>221</v>
      </c>
    </row>
    <row r="3839" spans="1:6" x14ac:dyDescent="0.25">
      <c r="A3839" t="s">
        <v>16473</v>
      </c>
      <c r="B3839" t="s">
        <v>16474</v>
      </c>
      <c r="C3839" t="s">
        <v>16475</v>
      </c>
      <c r="D3839">
        <v>628639277</v>
      </c>
      <c r="E3839" t="s">
        <v>16476</v>
      </c>
      <c r="F3839" t="s">
        <v>15325</v>
      </c>
    </row>
    <row r="3840" spans="1:6" x14ac:dyDescent="0.25">
      <c r="A3840" t="s">
        <v>4726</v>
      </c>
      <c r="B3840" t="s">
        <v>8409</v>
      </c>
      <c r="C3840" t="s">
        <v>406</v>
      </c>
      <c r="D3840">
        <v>663036041</v>
      </c>
      <c r="E3840" t="s">
        <v>8410</v>
      </c>
      <c r="F3840" t="s">
        <v>21724</v>
      </c>
    </row>
    <row r="3841" spans="1:6" x14ac:dyDescent="0.25">
      <c r="A3841" t="s">
        <v>4726</v>
      </c>
      <c r="B3841" t="s">
        <v>4864</v>
      </c>
      <c r="C3841" t="s">
        <v>1700</v>
      </c>
      <c r="D3841">
        <v>653833795</v>
      </c>
      <c r="E3841" t="s">
        <v>8411</v>
      </c>
      <c r="F3841" t="s">
        <v>27</v>
      </c>
    </row>
    <row r="3842" spans="1:6" x14ac:dyDescent="0.25">
      <c r="A3842" t="s">
        <v>4726</v>
      </c>
      <c r="B3842" t="s">
        <v>130</v>
      </c>
      <c r="C3842" t="s">
        <v>66</v>
      </c>
      <c r="D3842">
        <v>670401843</v>
      </c>
      <c r="E3842" t="s">
        <v>8412</v>
      </c>
      <c r="F3842" t="s">
        <v>21725</v>
      </c>
    </row>
    <row r="3843" spans="1:6" x14ac:dyDescent="0.25">
      <c r="A3843" t="s">
        <v>4730</v>
      </c>
      <c r="B3843" t="s">
        <v>1082</v>
      </c>
      <c r="C3843" t="s">
        <v>16551</v>
      </c>
      <c r="D3843">
        <v>655846165</v>
      </c>
      <c r="E3843" t="s">
        <v>16552</v>
      </c>
      <c r="F3843" t="s">
        <v>27</v>
      </c>
    </row>
    <row r="3844" spans="1:6" x14ac:dyDescent="0.25">
      <c r="A3844" t="s">
        <v>4726</v>
      </c>
      <c r="B3844" t="s">
        <v>222</v>
      </c>
      <c r="C3844" t="s">
        <v>8413</v>
      </c>
      <c r="D3844">
        <v>963510911</v>
      </c>
      <c r="E3844" t="s">
        <v>8414</v>
      </c>
      <c r="F3844" t="s">
        <v>27</v>
      </c>
    </row>
    <row r="3845" spans="1:6" x14ac:dyDescent="0.25">
      <c r="A3845" t="s">
        <v>4726</v>
      </c>
      <c r="B3845" t="s">
        <v>1235</v>
      </c>
      <c r="C3845" t="s">
        <v>16</v>
      </c>
      <c r="D3845">
        <v>687534783</v>
      </c>
      <c r="E3845" t="s">
        <v>8415</v>
      </c>
    </row>
    <row r="3846" spans="1:6" x14ac:dyDescent="0.25">
      <c r="A3846" t="s">
        <v>8416</v>
      </c>
      <c r="B3846" t="s">
        <v>2321</v>
      </c>
      <c r="C3846" t="s">
        <v>2989</v>
      </c>
      <c r="D3846">
        <v>961318334</v>
      </c>
      <c r="E3846" t="s">
        <v>8417</v>
      </c>
      <c r="F3846" t="s">
        <v>221</v>
      </c>
    </row>
    <row r="3847" spans="1:6" x14ac:dyDescent="0.25">
      <c r="A3847" t="s">
        <v>8418</v>
      </c>
      <c r="B3847" t="s">
        <v>8419</v>
      </c>
      <c r="C3847" t="s">
        <v>4230</v>
      </c>
      <c r="D3847">
        <v>654880307</v>
      </c>
      <c r="E3847" t="s">
        <v>8420</v>
      </c>
    </row>
    <row r="3848" spans="1:6" x14ac:dyDescent="0.25">
      <c r="A3848" t="s">
        <v>8421</v>
      </c>
      <c r="B3848" t="s">
        <v>743</v>
      </c>
      <c r="C3848" t="s">
        <v>3711</v>
      </c>
      <c r="D3848">
        <v>619282679</v>
      </c>
      <c r="E3848" t="s">
        <v>8422</v>
      </c>
    </row>
    <row r="3849" spans="1:6" x14ac:dyDescent="0.25">
      <c r="A3849" t="s">
        <v>5555</v>
      </c>
      <c r="B3849" t="s">
        <v>1670</v>
      </c>
      <c r="C3849" t="s">
        <v>1553</v>
      </c>
      <c r="D3849">
        <v>636718138</v>
      </c>
      <c r="E3849" t="s">
        <v>21726</v>
      </c>
      <c r="F3849" t="s">
        <v>253</v>
      </c>
    </row>
    <row r="3850" spans="1:6" x14ac:dyDescent="0.25">
      <c r="A3850" t="s">
        <v>5555</v>
      </c>
      <c r="B3850" t="s">
        <v>7458</v>
      </c>
      <c r="C3850" t="s">
        <v>21727</v>
      </c>
      <c r="D3850">
        <v>630217253</v>
      </c>
      <c r="E3850" t="s">
        <v>21728</v>
      </c>
      <c r="F3850" t="s">
        <v>633</v>
      </c>
    </row>
    <row r="3851" spans="1:6" x14ac:dyDescent="0.25">
      <c r="A3851" t="s">
        <v>5558</v>
      </c>
      <c r="B3851" t="s">
        <v>130</v>
      </c>
      <c r="C3851" t="s">
        <v>210</v>
      </c>
      <c r="D3851">
        <v>973674201</v>
      </c>
      <c r="E3851" t="s">
        <v>21729</v>
      </c>
      <c r="F3851" t="s">
        <v>21730</v>
      </c>
    </row>
    <row r="3852" spans="1:6" x14ac:dyDescent="0.25">
      <c r="A3852" t="s">
        <v>4738</v>
      </c>
      <c r="B3852" t="s">
        <v>3756</v>
      </c>
      <c r="C3852" t="s">
        <v>798</v>
      </c>
      <c r="D3852">
        <v>637889995</v>
      </c>
      <c r="E3852" t="s">
        <v>16553</v>
      </c>
      <c r="F3852" t="s">
        <v>21731</v>
      </c>
    </row>
    <row r="3853" spans="1:6" x14ac:dyDescent="0.25">
      <c r="A3853" t="s">
        <v>4421</v>
      </c>
      <c r="B3853" t="s">
        <v>42</v>
      </c>
      <c r="C3853" t="s">
        <v>1299</v>
      </c>
      <c r="D3853">
        <v>881892022</v>
      </c>
      <c r="E3853" t="s">
        <v>8085</v>
      </c>
      <c r="F3853" t="s">
        <v>154</v>
      </c>
    </row>
    <row r="3854" spans="1:6" x14ac:dyDescent="0.25">
      <c r="A3854" t="s">
        <v>4421</v>
      </c>
      <c r="B3854" t="s">
        <v>16360</v>
      </c>
      <c r="C3854" t="s">
        <v>262</v>
      </c>
      <c r="D3854">
        <v>606116509</v>
      </c>
      <c r="E3854" t="s">
        <v>16361</v>
      </c>
      <c r="F3854" t="s">
        <v>562</v>
      </c>
    </row>
    <row r="3855" spans="1:6" x14ac:dyDescent="0.25">
      <c r="A3855" t="s">
        <v>6280</v>
      </c>
      <c r="B3855" t="s">
        <v>16362</v>
      </c>
      <c r="C3855" t="s">
        <v>1593</v>
      </c>
      <c r="D3855">
        <v>687726285</v>
      </c>
      <c r="E3855" t="s">
        <v>16363</v>
      </c>
      <c r="F3855" t="s">
        <v>21732</v>
      </c>
    </row>
    <row r="3856" spans="1:6" x14ac:dyDescent="0.25">
      <c r="A3856" t="s">
        <v>21733</v>
      </c>
      <c r="B3856" t="s">
        <v>5873</v>
      </c>
      <c r="C3856" t="s">
        <v>147</v>
      </c>
      <c r="D3856">
        <v>622125104</v>
      </c>
      <c r="E3856" t="s">
        <v>21734</v>
      </c>
      <c r="F3856" t="s">
        <v>21735</v>
      </c>
    </row>
    <row r="3857" spans="1:6" x14ac:dyDescent="0.25">
      <c r="A3857" t="s">
        <v>4435</v>
      </c>
      <c r="B3857" t="s">
        <v>497</v>
      </c>
      <c r="C3857" t="s">
        <v>130</v>
      </c>
      <c r="D3857">
        <v>687433682</v>
      </c>
      <c r="E3857" t="s">
        <v>16364</v>
      </c>
      <c r="F3857" t="s">
        <v>150</v>
      </c>
    </row>
    <row r="3858" spans="1:6" x14ac:dyDescent="0.25">
      <c r="A3858" t="s">
        <v>4435</v>
      </c>
      <c r="B3858" t="s">
        <v>8086</v>
      </c>
      <c r="C3858" t="s">
        <v>8087</v>
      </c>
      <c r="D3858">
        <v>616309494</v>
      </c>
      <c r="E3858" t="s">
        <v>8088</v>
      </c>
      <c r="F3858" t="s">
        <v>1884</v>
      </c>
    </row>
    <row r="3859" spans="1:6" x14ac:dyDescent="0.25">
      <c r="A3859" t="s">
        <v>4435</v>
      </c>
      <c r="B3859" t="s">
        <v>66</v>
      </c>
      <c r="C3859" t="s">
        <v>552</v>
      </c>
      <c r="D3859">
        <v>650297085</v>
      </c>
      <c r="E3859" t="s">
        <v>21736</v>
      </c>
      <c r="F3859" t="s">
        <v>21737</v>
      </c>
    </row>
    <row r="3860" spans="1:6" x14ac:dyDescent="0.25">
      <c r="A3860" t="s">
        <v>4435</v>
      </c>
      <c r="B3860" t="s">
        <v>8089</v>
      </c>
      <c r="C3860" t="s">
        <v>1579</v>
      </c>
      <c r="D3860">
        <v>656320000</v>
      </c>
      <c r="E3860" t="s">
        <v>8090</v>
      </c>
      <c r="F3860" t="s">
        <v>1646</v>
      </c>
    </row>
    <row r="3861" spans="1:6" x14ac:dyDescent="0.25">
      <c r="A3861" t="s">
        <v>4435</v>
      </c>
      <c r="B3861" t="s">
        <v>2039</v>
      </c>
      <c r="C3861" t="s">
        <v>3239</v>
      </c>
      <c r="D3861">
        <v>871251337</v>
      </c>
      <c r="E3861" t="s">
        <v>16365</v>
      </c>
      <c r="F3861" t="s">
        <v>466</v>
      </c>
    </row>
    <row r="3862" spans="1:6" x14ac:dyDescent="0.25">
      <c r="A3862" t="s">
        <v>4435</v>
      </c>
      <c r="B3862" t="s">
        <v>8091</v>
      </c>
      <c r="C3862" t="s">
        <v>3472</v>
      </c>
      <c r="D3862">
        <v>616565485</v>
      </c>
      <c r="E3862" t="s">
        <v>8092</v>
      </c>
    </row>
    <row r="3863" spans="1:6" x14ac:dyDescent="0.25">
      <c r="A3863" t="s">
        <v>21738</v>
      </c>
      <c r="B3863" t="s">
        <v>21739</v>
      </c>
      <c r="C3863" t="s">
        <v>2286</v>
      </c>
      <c r="D3863">
        <v>614319577</v>
      </c>
      <c r="E3863" t="s">
        <v>21740</v>
      </c>
      <c r="F3863" t="s">
        <v>21741</v>
      </c>
    </row>
    <row r="3864" spans="1:6" x14ac:dyDescent="0.25">
      <c r="A3864" t="s">
        <v>8093</v>
      </c>
      <c r="B3864" t="s">
        <v>1804</v>
      </c>
      <c r="C3864" t="s">
        <v>8094</v>
      </c>
      <c r="D3864">
        <v>626754420</v>
      </c>
      <c r="E3864" t="s">
        <v>8095</v>
      </c>
    </row>
    <row r="3865" spans="1:6" x14ac:dyDescent="0.25">
      <c r="A3865" t="s">
        <v>4443</v>
      </c>
      <c r="B3865" t="s">
        <v>7197</v>
      </c>
      <c r="C3865" t="s">
        <v>245</v>
      </c>
      <c r="D3865">
        <v>606505203</v>
      </c>
      <c r="E3865" t="s">
        <v>8096</v>
      </c>
      <c r="F3865" t="s">
        <v>542</v>
      </c>
    </row>
    <row r="3866" spans="1:6" x14ac:dyDescent="0.25">
      <c r="A3866" t="s">
        <v>4443</v>
      </c>
      <c r="B3866" t="s">
        <v>8097</v>
      </c>
      <c r="C3866" t="s">
        <v>8098</v>
      </c>
      <c r="D3866">
        <v>600515058</v>
      </c>
      <c r="E3866" t="s">
        <v>8099</v>
      </c>
      <c r="F3866" t="s">
        <v>21742</v>
      </c>
    </row>
    <row r="3867" spans="1:6" x14ac:dyDescent="0.25">
      <c r="A3867" t="s">
        <v>8100</v>
      </c>
      <c r="B3867" t="s">
        <v>8101</v>
      </c>
      <c r="C3867" t="s">
        <v>8102</v>
      </c>
      <c r="D3867">
        <v>696915940</v>
      </c>
      <c r="E3867" t="s">
        <v>8103</v>
      </c>
      <c r="F3867" t="s">
        <v>4594</v>
      </c>
    </row>
    <row r="3868" spans="1:6" x14ac:dyDescent="0.25">
      <c r="A3868" t="s">
        <v>6293</v>
      </c>
      <c r="B3868" t="s">
        <v>1283</v>
      </c>
      <c r="C3868" t="s">
        <v>4937</v>
      </c>
      <c r="D3868">
        <v>615488454</v>
      </c>
      <c r="E3868" t="s">
        <v>21743</v>
      </c>
      <c r="F3868" t="s">
        <v>21089</v>
      </c>
    </row>
    <row r="3869" spans="1:6" x14ac:dyDescent="0.25">
      <c r="A3869" t="s">
        <v>6293</v>
      </c>
      <c r="B3869" t="s">
        <v>609</v>
      </c>
      <c r="C3869" t="s">
        <v>4033</v>
      </c>
      <c r="D3869">
        <v>699189617</v>
      </c>
      <c r="E3869" t="s">
        <v>8105</v>
      </c>
      <c r="F3869" t="s">
        <v>21744</v>
      </c>
    </row>
    <row r="3870" spans="1:6" x14ac:dyDescent="0.25">
      <c r="A3870" t="s">
        <v>6293</v>
      </c>
      <c r="B3870" t="s">
        <v>172</v>
      </c>
      <c r="C3870" t="s">
        <v>8106</v>
      </c>
      <c r="D3870">
        <v>615122539</v>
      </c>
      <c r="E3870" t="s">
        <v>8107</v>
      </c>
      <c r="F3870" t="s">
        <v>21745</v>
      </c>
    </row>
    <row r="3871" spans="1:6" x14ac:dyDescent="0.25">
      <c r="A3871" t="s">
        <v>3765</v>
      </c>
      <c r="B3871" t="s">
        <v>52</v>
      </c>
      <c r="C3871" t="s">
        <v>1187</v>
      </c>
      <c r="D3871">
        <v>686120254</v>
      </c>
      <c r="E3871" t="s">
        <v>21746</v>
      </c>
      <c r="F3871" t="s">
        <v>21747</v>
      </c>
    </row>
    <row r="3872" spans="1:6" x14ac:dyDescent="0.25">
      <c r="A3872" t="s">
        <v>4902</v>
      </c>
      <c r="B3872" t="s">
        <v>4903</v>
      </c>
      <c r="C3872" t="s">
        <v>3365</v>
      </c>
      <c r="D3872">
        <v>669485440</v>
      </c>
      <c r="E3872" t="s">
        <v>4904</v>
      </c>
    </row>
    <row r="3873" spans="1:6" x14ac:dyDescent="0.25">
      <c r="A3873" t="s">
        <v>4035</v>
      </c>
      <c r="B3873" t="s">
        <v>3222</v>
      </c>
      <c r="C3873" t="s">
        <v>7836</v>
      </c>
      <c r="D3873">
        <v>962420385</v>
      </c>
      <c r="E3873" t="s">
        <v>17308</v>
      </c>
      <c r="F3873" t="s">
        <v>27</v>
      </c>
    </row>
    <row r="3874" spans="1:6" x14ac:dyDescent="0.25">
      <c r="A3874" t="s">
        <v>3765</v>
      </c>
      <c r="B3874" t="s">
        <v>649</v>
      </c>
      <c r="C3874" t="s">
        <v>130</v>
      </c>
      <c r="D3874">
        <v>605523785</v>
      </c>
      <c r="E3874" t="s">
        <v>21748</v>
      </c>
      <c r="F3874" t="s">
        <v>731</v>
      </c>
    </row>
    <row r="3875" spans="1:6" x14ac:dyDescent="0.25">
      <c r="A3875" t="s">
        <v>3765</v>
      </c>
      <c r="B3875" t="s">
        <v>130</v>
      </c>
      <c r="C3875" t="s">
        <v>4905</v>
      </c>
      <c r="D3875">
        <v>667629890</v>
      </c>
      <c r="E3875" t="s">
        <v>4906</v>
      </c>
      <c r="F3875" t="s">
        <v>17309</v>
      </c>
    </row>
    <row r="3876" spans="1:6" x14ac:dyDescent="0.25">
      <c r="A3876" t="s">
        <v>3765</v>
      </c>
      <c r="B3876" t="s">
        <v>4907</v>
      </c>
      <c r="C3876" t="s">
        <v>4908</v>
      </c>
      <c r="D3876">
        <v>692021482</v>
      </c>
      <c r="E3876" t="s">
        <v>4909</v>
      </c>
      <c r="F3876" t="s">
        <v>21749</v>
      </c>
    </row>
    <row r="3877" spans="1:6" x14ac:dyDescent="0.25">
      <c r="A3877" t="s">
        <v>3765</v>
      </c>
      <c r="B3877" t="s">
        <v>362</v>
      </c>
      <c r="C3877" t="s">
        <v>5214</v>
      </c>
      <c r="D3877">
        <v>610427305</v>
      </c>
      <c r="E3877" t="s">
        <v>17310</v>
      </c>
      <c r="F3877" t="s">
        <v>32</v>
      </c>
    </row>
    <row r="3878" spans="1:6" x14ac:dyDescent="0.25">
      <c r="A3878" t="s">
        <v>3765</v>
      </c>
      <c r="B3878" t="s">
        <v>1437</v>
      </c>
      <c r="C3878" t="s">
        <v>35</v>
      </c>
      <c r="D3878">
        <v>647412592</v>
      </c>
      <c r="E3878" t="s">
        <v>4910</v>
      </c>
      <c r="F3878" t="s">
        <v>535</v>
      </c>
    </row>
    <row r="3879" spans="1:6" x14ac:dyDescent="0.25">
      <c r="A3879" t="s">
        <v>3765</v>
      </c>
      <c r="B3879" t="s">
        <v>1840</v>
      </c>
      <c r="C3879" t="s">
        <v>4911</v>
      </c>
      <c r="D3879">
        <v>639379323</v>
      </c>
      <c r="E3879" t="s">
        <v>4912</v>
      </c>
      <c r="F3879" t="s">
        <v>542</v>
      </c>
    </row>
    <row r="3880" spans="1:6" x14ac:dyDescent="0.25">
      <c r="A3880" t="s">
        <v>3765</v>
      </c>
      <c r="B3880" t="s">
        <v>302</v>
      </c>
      <c r="C3880" t="s">
        <v>2202</v>
      </c>
      <c r="D3880">
        <v>689111464</v>
      </c>
      <c r="E3880" t="s">
        <v>4913</v>
      </c>
      <c r="F3880" t="s">
        <v>27</v>
      </c>
    </row>
    <row r="3881" spans="1:6" x14ac:dyDescent="0.25">
      <c r="A3881" t="s">
        <v>3765</v>
      </c>
      <c r="B3881" t="s">
        <v>1389</v>
      </c>
      <c r="C3881" t="s">
        <v>1836</v>
      </c>
      <c r="D3881">
        <v>630043567</v>
      </c>
      <c r="E3881" t="s">
        <v>4914</v>
      </c>
      <c r="F3881" t="s">
        <v>5695</v>
      </c>
    </row>
    <row r="3882" spans="1:6" x14ac:dyDescent="0.25">
      <c r="A3882" t="s">
        <v>4915</v>
      </c>
      <c r="B3882" t="s">
        <v>52</v>
      </c>
      <c r="C3882" t="s">
        <v>4213</v>
      </c>
      <c r="D3882">
        <v>618972963</v>
      </c>
      <c r="E3882" t="s">
        <v>4916</v>
      </c>
      <c r="F3882" t="s">
        <v>1597</v>
      </c>
    </row>
    <row r="3883" spans="1:6" x14ac:dyDescent="0.25">
      <c r="A3883" t="s">
        <v>4917</v>
      </c>
      <c r="B3883" t="s">
        <v>649</v>
      </c>
      <c r="C3883" t="s">
        <v>1333</v>
      </c>
      <c r="D3883">
        <v>680172247</v>
      </c>
      <c r="E3883" t="s">
        <v>17311</v>
      </c>
      <c r="F3883" t="s">
        <v>14260</v>
      </c>
    </row>
    <row r="3884" spans="1:6" x14ac:dyDescent="0.25">
      <c r="A3884" t="s">
        <v>4917</v>
      </c>
      <c r="B3884" t="s">
        <v>4918</v>
      </c>
      <c r="C3884" t="s">
        <v>845</v>
      </c>
      <c r="D3884">
        <v>620515772</v>
      </c>
      <c r="E3884" t="s">
        <v>4919</v>
      </c>
      <c r="F3884" t="s">
        <v>129</v>
      </c>
    </row>
    <row r="3885" spans="1:6" x14ac:dyDescent="0.25">
      <c r="A3885" t="s">
        <v>4920</v>
      </c>
      <c r="B3885" t="s">
        <v>4921</v>
      </c>
      <c r="C3885" t="s">
        <v>4922</v>
      </c>
      <c r="D3885">
        <v>617810237</v>
      </c>
      <c r="E3885" t="s">
        <v>4923</v>
      </c>
      <c r="F3885" t="s">
        <v>21750</v>
      </c>
    </row>
    <row r="3886" spans="1:6" x14ac:dyDescent="0.25">
      <c r="A3886" t="s">
        <v>4924</v>
      </c>
      <c r="B3886" t="s">
        <v>2299</v>
      </c>
      <c r="C3886" t="s">
        <v>423</v>
      </c>
      <c r="D3886">
        <v>616919156</v>
      </c>
      <c r="E3886" t="s">
        <v>4925</v>
      </c>
    </row>
    <row r="3887" spans="1:6" x14ac:dyDescent="0.25">
      <c r="A3887" t="s">
        <v>7100</v>
      </c>
      <c r="B3887" t="s">
        <v>17312</v>
      </c>
      <c r="C3887" t="s">
        <v>17313</v>
      </c>
      <c r="D3887">
        <v>659157170</v>
      </c>
      <c r="E3887" t="s">
        <v>17314</v>
      </c>
      <c r="F3887" t="s">
        <v>587</v>
      </c>
    </row>
    <row r="3888" spans="1:6" x14ac:dyDescent="0.25">
      <c r="A3888" t="s">
        <v>4926</v>
      </c>
      <c r="B3888" t="s">
        <v>3124</v>
      </c>
      <c r="C3888" t="s">
        <v>1163</v>
      </c>
      <c r="D3888">
        <v>627476769</v>
      </c>
      <c r="E3888" t="s">
        <v>4927</v>
      </c>
      <c r="F3888" t="s">
        <v>21751</v>
      </c>
    </row>
    <row r="3889" spans="1:6" x14ac:dyDescent="0.25">
      <c r="A3889" t="s">
        <v>5431</v>
      </c>
      <c r="B3889" t="s">
        <v>779</v>
      </c>
      <c r="C3889" t="s">
        <v>783</v>
      </c>
      <c r="D3889">
        <v>963551699</v>
      </c>
      <c r="E3889" t="s">
        <v>5432</v>
      </c>
      <c r="F3889" t="s">
        <v>27</v>
      </c>
    </row>
    <row r="3890" spans="1:6" x14ac:dyDescent="0.25">
      <c r="A3890" t="s">
        <v>3790</v>
      </c>
      <c r="B3890" t="s">
        <v>5433</v>
      </c>
      <c r="C3890" t="s">
        <v>5434</v>
      </c>
      <c r="D3890">
        <v>634624088</v>
      </c>
      <c r="E3890" t="s">
        <v>5435</v>
      </c>
      <c r="F3890" t="s">
        <v>21752</v>
      </c>
    </row>
    <row r="3891" spans="1:6" x14ac:dyDescent="0.25">
      <c r="A3891" t="s">
        <v>5431</v>
      </c>
      <c r="B3891" t="s">
        <v>518</v>
      </c>
      <c r="C3891" t="s">
        <v>5437</v>
      </c>
      <c r="D3891">
        <v>617580778</v>
      </c>
      <c r="E3891" t="s">
        <v>5438</v>
      </c>
      <c r="F3891" t="s">
        <v>59</v>
      </c>
    </row>
    <row r="3892" spans="1:6" x14ac:dyDescent="0.25">
      <c r="A3892" t="s">
        <v>4064</v>
      </c>
      <c r="B3892" t="s">
        <v>5439</v>
      </c>
      <c r="C3892" t="s">
        <v>3930</v>
      </c>
      <c r="D3892">
        <v>699046843</v>
      </c>
      <c r="E3892" t="s">
        <v>5440</v>
      </c>
      <c r="F3892" t="s">
        <v>21753</v>
      </c>
    </row>
    <row r="3893" spans="1:6" x14ac:dyDescent="0.25">
      <c r="A3893" t="s">
        <v>3965</v>
      </c>
      <c r="B3893" t="s">
        <v>1921</v>
      </c>
      <c r="C3893" t="s">
        <v>4785</v>
      </c>
      <c r="D3893">
        <v>680420891</v>
      </c>
      <c r="E3893" t="s">
        <v>4786</v>
      </c>
      <c r="F3893" t="s">
        <v>221</v>
      </c>
    </row>
    <row r="3894" spans="1:6" x14ac:dyDescent="0.25">
      <c r="A3894" t="s">
        <v>3965</v>
      </c>
      <c r="B3894" t="s">
        <v>5115</v>
      </c>
      <c r="C3894" t="s">
        <v>5116</v>
      </c>
      <c r="D3894">
        <v>630633318</v>
      </c>
      <c r="E3894" t="s">
        <v>5117</v>
      </c>
      <c r="F3894" t="s">
        <v>21754</v>
      </c>
    </row>
    <row r="3895" spans="1:6" x14ac:dyDescent="0.25">
      <c r="A3895" t="s">
        <v>3965</v>
      </c>
      <c r="B3895" t="s">
        <v>5118</v>
      </c>
      <c r="C3895" t="s">
        <v>5119</v>
      </c>
      <c r="D3895">
        <v>607515603</v>
      </c>
      <c r="E3895" t="s">
        <v>5120</v>
      </c>
      <c r="F3895" t="s">
        <v>327</v>
      </c>
    </row>
    <row r="3896" spans="1:6" x14ac:dyDescent="0.25">
      <c r="A3896" t="s">
        <v>3965</v>
      </c>
      <c r="B3896" t="s">
        <v>5121</v>
      </c>
      <c r="C3896" t="s">
        <v>665</v>
      </c>
      <c r="D3896">
        <v>647625966</v>
      </c>
      <c r="E3896" t="s">
        <v>5122</v>
      </c>
      <c r="F3896" t="s">
        <v>21755</v>
      </c>
    </row>
    <row r="3897" spans="1:6" x14ac:dyDescent="0.25">
      <c r="A3897" t="s">
        <v>3965</v>
      </c>
      <c r="B3897" t="s">
        <v>16577</v>
      </c>
      <c r="C3897" t="s">
        <v>222</v>
      </c>
      <c r="D3897">
        <v>656886973</v>
      </c>
      <c r="E3897" t="s">
        <v>16578</v>
      </c>
      <c r="F3897" t="s">
        <v>192</v>
      </c>
    </row>
    <row r="3898" spans="1:6" x14ac:dyDescent="0.25">
      <c r="A3898" t="s">
        <v>3965</v>
      </c>
      <c r="B3898" t="s">
        <v>130</v>
      </c>
      <c r="C3898" t="s">
        <v>21756</v>
      </c>
      <c r="D3898">
        <v>685123105</v>
      </c>
      <c r="E3898" t="s">
        <v>21757</v>
      </c>
      <c r="F3898" t="s">
        <v>21758</v>
      </c>
    </row>
    <row r="3899" spans="1:6" x14ac:dyDescent="0.25">
      <c r="A3899" t="s">
        <v>3965</v>
      </c>
      <c r="B3899" t="s">
        <v>21759</v>
      </c>
      <c r="C3899" t="s">
        <v>1136</v>
      </c>
      <c r="D3899">
        <v>699953279</v>
      </c>
      <c r="E3899" t="s">
        <v>21760</v>
      </c>
      <c r="F3899" t="s">
        <v>14199</v>
      </c>
    </row>
    <row r="3900" spans="1:6" x14ac:dyDescent="0.25">
      <c r="A3900" t="s">
        <v>3965</v>
      </c>
      <c r="B3900" t="s">
        <v>413</v>
      </c>
      <c r="C3900" t="s">
        <v>401</v>
      </c>
      <c r="D3900">
        <v>685153439</v>
      </c>
      <c r="E3900" t="s">
        <v>21761</v>
      </c>
      <c r="F3900" t="s">
        <v>21762</v>
      </c>
    </row>
    <row r="3901" spans="1:6" x14ac:dyDescent="0.25">
      <c r="A3901" t="s">
        <v>3965</v>
      </c>
      <c r="B3901" t="s">
        <v>190</v>
      </c>
      <c r="C3901" t="s">
        <v>5294</v>
      </c>
      <c r="D3901">
        <v>654599961</v>
      </c>
      <c r="E3901" t="s">
        <v>16579</v>
      </c>
      <c r="F3901" t="s">
        <v>21763</v>
      </c>
    </row>
    <row r="3902" spans="1:6" x14ac:dyDescent="0.25">
      <c r="A3902" t="s">
        <v>3965</v>
      </c>
      <c r="B3902" t="s">
        <v>85</v>
      </c>
      <c r="C3902" t="s">
        <v>5124</v>
      </c>
      <c r="D3902">
        <v>629656189</v>
      </c>
      <c r="E3902" t="s">
        <v>5125</v>
      </c>
      <c r="F3902" t="s">
        <v>725</v>
      </c>
    </row>
    <row r="3903" spans="1:6" x14ac:dyDescent="0.25">
      <c r="A3903" t="s">
        <v>3965</v>
      </c>
      <c r="B3903" t="s">
        <v>12689</v>
      </c>
      <c r="C3903" t="s">
        <v>21764</v>
      </c>
      <c r="D3903">
        <v>946466010</v>
      </c>
      <c r="E3903" t="s">
        <v>21765</v>
      </c>
      <c r="F3903" t="s">
        <v>21766</v>
      </c>
    </row>
    <row r="3904" spans="1:6" x14ac:dyDescent="0.25">
      <c r="A3904" t="s">
        <v>3965</v>
      </c>
      <c r="B3904" t="s">
        <v>5126</v>
      </c>
      <c r="C3904" t="s">
        <v>2604</v>
      </c>
      <c r="D3904">
        <v>645769888</v>
      </c>
      <c r="E3904" t="s">
        <v>5127</v>
      </c>
      <c r="F3904" t="s">
        <v>72</v>
      </c>
    </row>
    <row r="3905" spans="1:6" x14ac:dyDescent="0.25">
      <c r="A3905" t="s">
        <v>3965</v>
      </c>
      <c r="B3905" t="s">
        <v>99</v>
      </c>
      <c r="C3905" t="s">
        <v>5128</v>
      </c>
      <c r="D3905">
        <v>610373794</v>
      </c>
      <c r="E3905" t="s">
        <v>5129</v>
      </c>
      <c r="F3905" t="s">
        <v>2964</v>
      </c>
    </row>
    <row r="3906" spans="1:6" x14ac:dyDescent="0.25">
      <c r="A3906" t="s">
        <v>4235</v>
      </c>
      <c r="B3906" t="s">
        <v>21767</v>
      </c>
      <c r="C3906" t="s">
        <v>655</v>
      </c>
      <c r="D3906">
        <v>667541588</v>
      </c>
      <c r="E3906" t="s">
        <v>21768</v>
      </c>
    </row>
    <row r="3907" spans="1:6" x14ac:dyDescent="0.25">
      <c r="A3907" t="s">
        <v>3965</v>
      </c>
      <c r="B3907" t="s">
        <v>768</v>
      </c>
      <c r="C3907" t="s">
        <v>993</v>
      </c>
      <c r="D3907">
        <v>619605273</v>
      </c>
      <c r="E3907" t="s">
        <v>16580</v>
      </c>
      <c r="F3907" t="s">
        <v>22</v>
      </c>
    </row>
    <row r="3908" spans="1:6" x14ac:dyDescent="0.25">
      <c r="A3908" t="s">
        <v>3965</v>
      </c>
      <c r="B3908" t="s">
        <v>74</v>
      </c>
      <c r="C3908" t="s">
        <v>66</v>
      </c>
      <c r="D3908">
        <v>623926179</v>
      </c>
      <c r="E3908" t="s">
        <v>5130</v>
      </c>
      <c r="F3908" t="s">
        <v>21769</v>
      </c>
    </row>
    <row r="3909" spans="1:6" x14ac:dyDescent="0.25">
      <c r="A3909" t="s">
        <v>4753</v>
      </c>
      <c r="B3909" t="s">
        <v>130</v>
      </c>
      <c r="C3909" t="s">
        <v>9861</v>
      </c>
      <c r="D3909">
        <v>615363904</v>
      </c>
      <c r="E3909" t="s">
        <v>15854</v>
      </c>
      <c r="F3909" t="s">
        <v>21770</v>
      </c>
    </row>
    <row r="3910" spans="1:6" x14ac:dyDescent="0.25">
      <c r="A3910" t="s">
        <v>5582</v>
      </c>
      <c r="B3910" t="s">
        <v>42</v>
      </c>
      <c r="C3910" t="s">
        <v>972</v>
      </c>
      <c r="D3910">
        <v>608625135</v>
      </c>
      <c r="E3910" t="s">
        <v>15855</v>
      </c>
      <c r="F3910" t="s">
        <v>21771</v>
      </c>
    </row>
    <row r="3911" spans="1:6" x14ac:dyDescent="0.25">
      <c r="A3911" t="s">
        <v>5582</v>
      </c>
      <c r="B3911" t="s">
        <v>2193</v>
      </c>
      <c r="C3911" t="s">
        <v>15914</v>
      </c>
      <c r="D3911">
        <v>611577231</v>
      </c>
      <c r="E3911" t="s">
        <v>15915</v>
      </c>
      <c r="F3911" t="s">
        <v>10937</v>
      </c>
    </row>
    <row r="3912" spans="1:6" x14ac:dyDescent="0.25">
      <c r="A3912" t="s">
        <v>5582</v>
      </c>
      <c r="B3912" t="s">
        <v>21772</v>
      </c>
      <c r="C3912" t="s">
        <v>10627</v>
      </c>
      <c r="D3912">
        <v>614506037</v>
      </c>
      <c r="E3912" t="s">
        <v>21773</v>
      </c>
      <c r="F3912" t="s">
        <v>21774</v>
      </c>
    </row>
    <row r="3913" spans="1:6" x14ac:dyDescent="0.25">
      <c r="A3913" t="s">
        <v>15916</v>
      </c>
      <c r="B3913" t="s">
        <v>662</v>
      </c>
      <c r="C3913" t="s">
        <v>8437</v>
      </c>
      <c r="D3913">
        <v>688953300</v>
      </c>
      <c r="E3913" t="s">
        <v>15917</v>
      </c>
      <c r="F3913" t="s">
        <v>21775</v>
      </c>
    </row>
    <row r="3914" spans="1:6" x14ac:dyDescent="0.25">
      <c r="A3914" t="s">
        <v>4829</v>
      </c>
      <c r="B3914" t="s">
        <v>4756</v>
      </c>
      <c r="C3914" t="s">
        <v>4830</v>
      </c>
      <c r="D3914">
        <v>616419960</v>
      </c>
      <c r="E3914" t="s">
        <v>4831</v>
      </c>
      <c r="F3914" t="s">
        <v>154</v>
      </c>
    </row>
    <row r="3915" spans="1:6" x14ac:dyDescent="0.25">
      <c r="A3915" t="s">
        <v>5850</v>
      </c>
      <c r="B3915" t="s">
        <v>144</v>
      </c>
      <c r="C3915" t="s">
        <v>130</v>
      </c>
      <c r="D3915">
        <v>658889199</v>
      </c>
      <c r="E3915" t="s">
        <v>15918</v>
      </c>
      <c r="F3915" t="s">
        <v>2359</v>
      </c>
    </row>
    <row r="3916" spans="1:6" x14ac:dyDescent="0.25">
      <c r="A3916" t="s">
        <v>4832</v>
      </c>
      <c r="B3916" t="s">
        <v>4833</v>
      </c>
      <c r="C3916" t="s">
        <v>2537</v>
      </c>
      <c r="D3916">
        <v>611499844</v>
      </c>
      <c r="E3916" t="s">
        <v>4834</v>
      </c>
      <c r="F3916" t="s">
        <v>466</v>
      </c>
    </row>
    <row r="3917" spans="1:6" x14ac:dyDescent="0.25">
      <c r="A3917" t="s">
        <v>4835</v>
      </c>
      <c r="B3917" t="s">
        <v>164</v>
      </c>
      <c r="C3917" t="s">
        <v>85</v>
      </c>
      <c r="D3917">
        <v>654105879</v>
      </c>
      <c r="E3917" t="s">
        <v>4836</v>
      </c>
      <c r="F3917" t="s">
        <v>2964</v>
      </c>
    </row>
    <row r="3918" spans="1:6" x14ac:dyDescent="0.25">
      <c r="A3918" t="s">
        <v>4837</v>
      </c>
      <c r="B3918" t="s">
        <v>4838</v>
      </c>
      <c r="C3918" t="s">
        <v>4839</v>
      </c>
      <c r="D3918">
        <v>617174544</v>
      </c>
      <c r="E3918" t="s">
        <v>4840</v>
      </c>
      <c r="F3918" t="s">
        <v>19873</v>
      </c>
    </row>
    <row r="3919" spans="1:6" x14ac:dyDescent="0.25">
      <c r="A3919" t="s">
        <v>15919</v>
      </c>
      <c r="B3919" t="s">
        <v>15920</v>
      </c>
      <c r="C3919" t="s">
        <v>15921</v>
      </c>
      <c r="D3919">
        <v>629673728</v>
      </c>
      <c r="E3919" t="s">
        <v>15922</v>
      </c>
      <c r="F3919" t="s">
        <v>27</v>
      </c>
    </row>
    <row r="3920" spans="1:6" x14ac:dyDescent="0.25">
      <c r="A3920" t="s">
        <v>4841</v>
      </c>
      <c r="B3920" t="s">
        <v>147</v>
      </c>
      <c r="C3920" t="s">
        <v>808</v>
      </c>
      <c r="D3920">
        <v>638802566</v>
      </c>
      <c r="E3920" t="s">
        <v>4842</v>
      </c>
      <c r="F3920" t="s">
        <v>115</v>
      </c>
    </row>
    <row r="3921" spans="1:6" x14ac:dyDescent="0.25">
      <c r="A3921" t="s">
        <v>4738</v>
      </c>
      <c r="B3921" t="s">
        <v>798</v>
      </c>
      <c r="C3921" t="s">
        <v>21776</v>
      </c>
      <c r="D3921">
        <v>618928474</v>
      </c>
      <c r="E3921" t="s">
        <v>21777</v>
      </c>
      <c r="F3921" t="s">
        <v>2654</v>
      </c>
    </row>
    <row r="3922" spans="1:6" x14ac:dyDescent="0.25">
      <c r="A3922" t="s">
        <v>5317</v>
      </c>
      <c r="B3922" t="s">
        <v>1029</v>
      </c>
      <c r="C3922" t="s">
        <v>130</v>
      </c>
      <c r="D3922">
        <v>609917236</v>
      </c>
      <c r="E3922" t="s">
        <v>8423</v>
      </c>
      <c r="F3922" t="s">
        <v>21778</v>
      </c>
    </row>
    <row r="3923" spans="1:6" x14ac:dyDescent="0.25">
      <c r="A3923" t="s">
        <v>2335</v>
      </c>
      <c r="B3923" t="s">
        <v>8424</v>
      </c>
      <c r="C3923" t="s">
        <v>8425</v>
      </c>
      <c r="D3923">
        <v>606790403</v>
      </c>
      <c r="E3923" t="s">
        <v>8426</v>
      </c>
      <c r="F3923" t="s">
        <v>304</v>
      </c>
    </row>
    <row r="3924" spans="1:6" x14ac:dyDescent="0.25">
      <c r="A3924" t="s">
        <v>2335</v>
      </c>
      <c r="B3924" t="s">
        <v>2100</v>
      </c>
      <c r="C3924" t="s">
        <v>14765</v>
      </c>
      <c r="D3924">
        <v>649147881</v>
      </c>
      <c r="E3924" t="s">
        <v>16554</v>
      </c>
      <c r="F3924" t="s">
        <v>1884</v>
      </c>
    </row>
    <row r="3925" spans="1:6" x14ac:dyDescent="0.25">
      <c r="A3925" t="s">
        <v>8427</v>
      </c>
      <c r="B3925" t="s">
        <v>8428</v>
      </c>
      <c r="C3925" t="s">
        <v>801</v>
      </c>
      <c r="D3925">
        <v>646112722</v>
      </c>
      <c r="E3925" t="s">
        <v>8429</v>
      </c>
      <c r="F3925" t="s">
        <v>27</v>
      </c>
    </row>
    <row r="3926" spans="1:6" x14ac:dyDescent="0.25">
      <c r="A3926" t="s">
        <v>16555</v>
      </c>
      <c r="B3926" t="s">
        <v>16556</v>
      </c>
      <c r="C3926" t="s">
        <v>16557</v>
      </c>
      <c r="D3926">
        <v>656749984</v>
      </c>
      <c r="E3926" t="s">
        <v>16558</v>
      </c>
      <c r="F3926" t="s">
        <v>21779</v>
      </c>
    </row>
    <row r="3927" spans="1:6" x14ac:dyDescent="0.25">
      <c r="A3927" t="s">
        <v>21780</v>
      </c>
      <c r="B3927" t="s">
        <v>21781</v>
      </c>
      <c r="C3927" t="s">
        <v>21782</v>
      </c>
      <c r="D3927">
        <v>606927033</v>
      </c>
      <c r="E3927" t="s">
        <v>21783</v>
      </c>
      <c r="F3927" t="s">
        <v>21784</v>
      </c>
    </row>
    <row r="3928" spans="1:6" x14ac:dyDescent="0.25">
      <c r="A3928" t="s">
        <v>4744</v>
      </c>
      <c r="B3928" t="s">
        <v>615</v>
      </c>
      <c r="C3928" t="s">
        <v>8430</v>
      </c>
      <c r="D3928">
        <v>637057482</v>
      </c>
      <c r="E3928" t="s">
        <v>8431</v>
      </c>
      <c r="F3928" t="s">
        <v>21785</v>
      </c>
    </row>
    <row r="3929" spans="1:6" x14ac:dyDescent="0.25">
      <c r="A3929" t="s">
        <v>4744</v>
      </c>
      <c r="B3929" t="s">
        <v>8432</v>
      </c>
      <c r="C3929" t="s">
        <v>8433</v>
      </c>
      <c r="D3929">
        <v>660104012</v>
      </c>
      <c r="E3929" t="s">
        <v>8434</v>
      </c>
      <c r="F3929" t="s">
        <v>304</v>
      </c>
    </row>
    <row r="3930" spans="1:6" x14ac:dyDescent="0.25">
      <c r="A3930" t="s">
        <v>4744</v>
      </c>
      <c r="B3930" t="s">
        <v>16559</v>
      </c>
      <c r="C3930" t="s">
        <v>1700</v>
      </c>
      <c r="D3930">
        <v>625281056</v>
      </c>
      <c r="E3930" t="s">
        <v>16560</v>
      </c>
      <c r="F3930" t="s">
        <v>7149</v>
      </c>
    </row>
    <row r="3931" spans="1:6" x14ac:dyDescent="0.25">
      <c r="A3931" t="s">
        <v>4744</v>
      </c>
      <c r="B3931" t="s">
        <v>189</v>
      </c>
      <c r="C3931" t="s">
        <v>77</v>
      </c>
      <c r="D3931">
        <v>613067117</v>
      </c>
      <c r="E3931" t="s">
        <v>8435</v>
      </c>
      <c r="F3931" t="s">
        <v>59</v>
      </c>
    </row>
    <row r="3932" spans="1:6" x14ac:dyDescent="0.25">
      <c r="A3932" t="s">
        <v>4744</v>
      </c>
      <c r="B3932" t="s">
        <v>798</v>
      </c>
      <c r="C3932" t="s">
        <v>130</v>
      </c>
      <c r="D3932">
        <v>675685911</v>
      </c>
      <c r="E3932" t="s">
        <v>21786</v>
      </c>
      <c r="F3932" t="s">
        <v>32</v>
      </c>
    </row>
    <row r="3933" spans="1:6" x14ac:dyDescent="0.25">
      <c r="A3933" t="s">
        <v>5350</v>
      </c>
      <c r="B3933" t="s">
        <v>12444</v>
      </c>
      <c r="C3933" t="s">
        <v>2788</v>
      </c>
      <c r="D3933">
        <v>652134700</v>
      </c>
      <c r="E3933" t="s">
        <v>16562</v>
      </c>
      <c r="F3933" t="s">
        <v>411</v>
      </c>
    </row>
    <row r="3934" spans="1:6" x14ac:dyDescent="0.25">
      <c r="A3934" t="s">
        <v>5350</v>
      </c>
      <c r="B3934" t="s">
        <v>8436</v>
      </c>
      <c r="C3934" t="s">
        <v>8437</v>
      </c>
      <c r="D3934">
        <v>615652192</v>
      </c>
      <c r="E3934" t="s">
        <v>8438</v>
      </c>
      <c r="F3934" t="s">
        <v>21787</v>
      </c>
    </row>
    <row r="3935" spans="1:6" x14ac:dyDescent="0.25">
      <c r="A3935" t="s">
        <v>5350</v>
      </c>
      <c r="B3935" t="s">
        <v>349</v>
      </c>
      <c r="C3935" t="s">
        <v>8535</v>
      </c>
      <c r="D3935">
        <v>659785885</v>
      </c>
      <c r="E3935" t="s">
        <v>8536</v>
      </c>
    </row>
    <row r="3936" spans="1:6" x14ac:dyDescent="0.25">
      <c r="A3936" t="s">
        <v>4753</v>
      </c>
      <c r="B3936" t="s">
        <v>1478</v>
      </c>
      <c r="C3936" t="s">
        <v>262</v>
      </c>
      <c r="D3936">
        <v>645906343</v>
      </c>
      <c r="E3936" t="s">
        <v>8537</v>
      </c>
      <c r="F3936" t="s">
        <v>21788</v>
      </c>
    </row>
    <row r="3937" spans="1:6" x14ac:dyDescent="0.25">
      <c r="A3937" t="s">
        <v>4753</v>
      </c>
      <c r="B3937" t="s">
        <v>1823</v>
      </c>
      <c r="C3937" t="s">
        <v>130</v>
      </c>
      <c r="D3937">
        <v>670634552</v>
      </c>
      <c r="E3937" t="s">
        <v>21789</v>
      </c>
      <c r="F3937" t="s">
        <v>16944</v>
      </c>
    </row>
    <row r="3938" spans="1:6" x14ac:dyDescent="0.25">
      <c r="A3938" t="s">
        <v>5850</v>
      </c>
      <c r="B3938" t="s">
        <v>2793</v>
      </c>
      <c r="C3938" t="s">
        <v>761</v>
      </c>
      <c r="D3938">
        <v>637521000</v>
      </c>
      <c r="E3938" t="s">
        <v>8538</v>
      </c>
    </row>
    <row r="3939" spans="1:6" x14ac:dyDescent="0.25">
      <c r="A3939" t="s">
        <v>8539</v>
      </c>
      <c r="B3939" t="s">
        <v>8540</v>
      </c>
      <c r="C3939" t="s">
        <v>8541</v>
      </c>
      <c r="D3939">
        <v>934181584</v>
      </c>
      <c r="E3939" t="s">
        <v>8542</v>
      </c>
      <c r="F3939" t="s">
        <v>21790</v>
      </c>
    </row>
    <row r="3940" spans="1:6" x14ac:dyDescent="0.25">
      <c r="A3940" t="s">
        <v>4835</v>
      </c>
      <c r="B3940" t="s">
        <v>16633</v>
      </c>
      <c r="C3940" t="s">
        <v>16634</v>
      </c>
      <c r="D3940">
        <v>669772462</v>
      </c>
      <c r="E3940" t="s">
        <v>16635</v>
      </c>
      <c r="F3940" t="s">
        <v>54</v>
      </c>
    </row>
    <row r="3941" spans="1:6" x14ac:dyDescent="0.25">
      <c r="A3941" t="s">
        <v>5858</v>
      </c>
      <c r="B3941" t="s">
        <v>20</v>
      </c>
      <c r="C3941" t="s">
        <v>4694</v>
      </c>
      <c r="D3941">
        <v>693753949</v>
      </c>
      <c r="E3941" t="s">
        <v>8543</v>
      </c>
    </row>
    <row r="3942" spans="1:6" x14ac:dyDescent="0.25">
      <c r="A3942" t="s">
        <v>21791</v>
      </c>
      <c r="B3942" t="s">
        <v>21792</v>
      </c>
      <c r="C3942" t="s">
        <v>2665</v>
      </c>
      <c r="D3942">
        <v>636959373</v>
      </c>
      <c r="E3942" t="s">
        <v>21793</v>
      </c>
      <c r="F3942" t="s">
        <v>2654</v>
      </c>
    </row>
    <row r="3943" spans="1:6" x14ac:dyDescent="0.25">
      <c r="A3943" t="s">
        <v>4847</v>
      </c>
      <c r="B3943" t="s">
        <v>497</v>
      </c>
      <c r="C3943" t="s">
        <v>16636</v>
      </c>
      <c r="D3943">
        <v>615935211</v>
      </c>
      <c r="E3943" t="s">
        <v>16637</v>
      </c>
      <c r="F3943" t="s">
        <v>562</v>
      </c>
    </row>
    <row r="3944" spans="1:6" x14ac:dyDescent="0.25">
      <c r="A3944" t="s">
        <v>5060</v>
      </c>
      <c r="B3944" t="s">
        <v>144</v>
      </c>
      <c r="C3944" t="s">
        <v>8108</v>
      </c>
      <c r="D3944">
        <v>626743938</v>
      </c>
      <c r="E3944" t="s">
        <v>8109</v>
      </c>
      <c r="F3944" t="s">
        <v>1884</v>
      </c>
    </row>
    <row r="3945" spans="1:6" x14ac:dyDescent="0.25">
      <c r="A3945" t="s">
        <v>16366</v>
      </c>
      <c r="B3945" t="s">
        <v>16367</v>
      </c>
      <c r="C3945" t="s">
        <v>15648</v>
      </c>
      <c r="D3945">
        <v>639413029</v>
      </c>
      <c r="E3945" t="s">
        <v>16368</v>
      </c>
      <c r="F3945" t="s">
        <v>22</v>
      </c>
    </row>
    <row r="3946" spans="1:6" x14ac:dyDescent="0.25">
      <c r="A3946" t="s">
        <v>8110</v>
      </c>
      <c r="B3946" t="s">
        <v>5573</v>
      </c>
      <c r="C3946" t="s">
        <v>8111</v>
      </c>
      <c r="D3946">
        <v>661439965</v>
      </c>
      <c r="E3946" t="s">
        <v>8112</v>
      </c>
      <c r="F3946" t="s">
        <v>21794</v>
      </c>
    </row>
    <row r="3947" spans="1:6" x14ac:dyDescent="0.25">
      <c r="A3947" t="s">
        <v>8227</v>
      </c>
      <c r="B3947" t="s">
        <v>130</v>
      </c>
      <c r="C3947" t="s">
        <v>130</v>
      </c>
      <c r="D3947">
        <v>613017552</v>
      </c>
      <c r="E3947" t="s">
        <v>8228</v>
      </c>
      <c r="F3947" t="s">
        <v>111</v>
      </c>
    </row>
    <row r="3948" spans="1:6" x14ac:dyDescent="0.25">
      <c r="A3948" t="s">
        <v>5502</v>
      </c>
      <c r="B3948" t="s">
        <v>8229</v>
      </c>
      <c r="C3948" t="s">
        <v>8230</v>
      </c>
      <c r="D3948">
        <v>661158404</v>
      </c>
      <c r="E3948" t="s">
        <v>8231</v>
      </c>
      <c r="F3948" t="s">
        <v>111</v>
      </c>
    </row>
    <row r="3949" spans="1:6" x14ac:dyDescent="0.25">
      <c r="A3949" t="s">
        <v>4145</v>
      </c>
      <c r="B3949" t="s">
        <v>8232</v>
      </c>
      <c r="C3949" t="s">
        <v>8233</v>
      </c>
      <c r="D3949">
        <v>647920970</v>
      </c>
      <c r="E3949" t="s">
        <v>8234</v>
      </c>
      <c r="F3949" t="s">
        <v>21795</v>
      </c>
    </row>
    <row r="3950" spans="1:6" x14ac:dyDescent="0.25">
      <c r="A3950" t="s">
        <v>5502</v>
      </c>
      <c r="B3950" t="s">
        <v>5341</v>
      </c>
      <c r="C3950" t="s">
        <v>216</v>
      </c>
      <c r="D3950">
        <v>699519724</v>
      </c>
      <c r="E3950" t="s">
        <v>8235</v>
      </c>
    </row>
    <row r="3951" spans="1:6" ht="30" x14ac:dyDescent="0.25">
      <c r="A3951" t="s">
        <v>5502</v>
      </c>
      <c r="B3951" t="s">
        <v>8236</v>
      </c>
      <c r="C3951" t="s">
        <v>70</v>
      </c>
      <c r="D3951" s="1" t="s">
        <v>8237</v>
      </c>
      <c r="E3951" t="s">
        <v>8238</v>
      </c>
    </row>
    <row r="3952" spans="1:6" x14ac:dyDescent="0.25">
      <c r="A3952" t="s">
        <v>4145</v>
      </c>
      <c r="B3952" t="s">
        <v>7839</v>
      </c>
      <c r="C3952" t="s">
        <v>147</v>
      </c>
      <c r="D3952">
        <v>625466974</v>
      </c>
      <c r="E3952" t="s">
        <v>8239</v>
      </c>
      <c r="F3952" t="s">
        <v>394</v>
      </c>
    </row>
    <row r="3953" spans="1:6" x14ac:dyDescent="0.25">
      <c r="A3953" t="s">
        <v>4145</v>
      </c>
      <c r="B3953" t="s">
        <v>420</v>
      </c>
      <c r="C3953" t="s">
        <v>1874</v>
      </c>
      <c r="D3953">
        <v>656834078</v>
      </c>
      <c r="E3953" t="s">
        <v>8240</v>
      </c>
      <c r="F3953" t="s">
        <v>860</v>
      </c>
    </row>
    <row r="3954" spans="1:6" x14ac:dyDescent="0.25">
      <c r="A3954" t="s">
        <v>4145</v>
      </c>
      <c r="B3954" t="s">
        <v>1608</v>
      </c>
      <c r="C3954" t="s">
        <v>66</v>
      </c>
      <c r="D3954">
        <v>617914599</v>
      </c>
      <c r="E3954" t="s">
        <v>8241</v>
      </c>
      <c r="F3954" t="s">
        <v>21796</v>
      </c>
    </row>
    <row r="3955" spans="1:6" x14ac:dyDescent="0.25">
      <c r="A3955" t="s">
        <v>8242</v>
      </c>
      <c r="B3955" t="s">
        <v>8243</v>
      </c>
      <c r="C3955" t="s">
        <v>380</v>
      </c>
      <c r="D3955">
        <v>608108487</v>
      </c>
      <c r="E3955" t="s">
        <v>8244</v>
      </c>
      <c r="F3955" t="s">
        <v>21797</v>
      </c>
    </row>
    <row r="3956" spans="1:6" x14ac:dyDescent="0.25">
      <c r="A3956" t="s">
        <v>5506</v>
      </c>
      <c r="B3956" t="s">
        <v>1367</v>
      </c>
      <c r="C3956" t="s">
        <v>16422</v>
      </c>
      <c r="D3956">
        <v>629708104</v>
      </c>
      <c r="E3956" t="s">
        <v>16423</v>
      </c>
      <c r="F3956" t="s">
        <v>2592</v>
      </c>
    </row>
    <row r="3957" spans="1:6" x14ac:dyDescent="0.25">
      <c r="A3957" t="s">
        <v>6300</v>
      </c>
      <c r="B3957" t="s">
        <v>5276</v>
      </c>
      <c r="C3957" t="s">
        <v>248</v>
      </c>
      <c r="D3957">
        <v>608660860</v>
      </c>
      <c r="E3957" t="s">
        <v>8245</v>
      </c>
      <c r="F3957" t="s">
        <v>304</v>
      </c>
    </row>
    <row r="3958" spans="1:6" x14ac:dyDescent="0.25">
      <c r="A3958" t="s">
        <v>5072</v>
      </c>
      <c r="B3958" t="s">
        <v>8246</v>
      </c>
      <c r="C3958" t="s">
        <v>665</v>
      </c>
      <c r="D3958">
        <v>687981801</v>
      </c>
      <c r="E3958" t="s">
        <v>8247</v>
      </c>
      <c r="F3958" t="s">
        <v>499</v>
      </c>
    </row>
    <row r="3959" spans="1:6" x14ac:dyDescent="0.25">
      <c r="A3959" t="s">
        <v>16424</v>
      </c>
      <c r="B3959" t="s">
        <v>426</v>
      </c>
      <c r="C3959" t="s">
        <v>1857</v>
      </c>
      <c r="D3959">
        <v>630916703</v>
      </c>
      <c r="E3959" t="s">
        <v>16425</v>
      </c>
      <c r="F3959" t="s">
        <v>21798</v>
      </c>
    </row>
    <row r="3960" spans="1:6" x14ac:dyDescent="0.25">
      <c r="A3960" t="s">
        <v>5083</v>
      </c>
      <c r="B3960" t="s">
        <v>420</v>
      </c>
      <c r="C3960" t="s">
        <v>426</v>
      </c>
      <c r="D3960">
        <v>691405555</v>
      </c>
      <c r="E3960" t="s">
        <v>16426</v>
      </c>
      <c r="F3960" t="s">
        <v>531</v>
      </c>
    </row>
    <row r="3961" spans="1:6" x14ac:dyDescent="0.25">
      <c r="A3961" t="s">
        <v>4721</v>
      </c>
      <c r="B3961" t="s">
        <v>8248</v>
      </c>
      <c r="C3961" t="s">
        <v>35</v>
      </c>
      <c r="D3961">
        <v>669568686</v>
      </c>
      <c r="E3961" t="s">
        <v>8249</v>
      </c>
      <c r="F3961" t="s">
        <v>499</v>
      </c>
    </row>
    <row r="3962" spans="1:6" x14ac:dyDescent="0.25">
      <c r="A3962" t="s">
        <v>8250</v>
      </c>
      <c r="B3962" t="s">
        <v>4068</v>
      </c>
      <c r="C3962" t="s">
        <v>85</v>
      </c>
      <c r="D3962">
        <v>953379498</v>
      </c>
      <c r="E3962" t="s">
        <v>8251</v>
      </c>
      <c r="F3962" t="s">
        <v>16427</v>
      </c>
    </row>
    <row r="3963" spans="1:6" x14ac:dyDescent="0.25">
      <c r="A3963" t="s">
        <v>16428</v>
      </c>
      <c r="B3963" t="s">
        <v>655</v>
      </c>
      <c r="C3963" t="s">
        <v>1130</v>
      </c>
      <c r="D3963">
        <v>657750135</v>
      </c>
      <c r="E3963" t="s">
        <v>16429</v>
      </c>
      <c r="F3963" t="s">
        <v>111</v>
      </c>
    </row>
    <row r="3964" spans="1:6" x14ac:dyDescent="0.25">
      <c r="A3964" t="s">
        <v>6169</v>
      </c>
      <c r="B3964" t="s">
        <v>616</v>
      </c>
      <c r="C3964" t="s">
        <v>262</v>
      </c>
      <c r="D3964">
        <v>629763216</v>
      </c>
      <c r="E3964" t="s">
        <v>16430</v>
      </c>
      <c r="F3964" t="s">
        <v>21799</v>
      </c>
    </row>
    <row r="3965" spans="1:6" x14ac:dyDescent="0.25">
      <c r="A3965" t="s">
        <v>3950</v>
      </c>
      <c r="B3965" t="s">
        <v>5482</v>
      </c>
      <c r="C3965" t="s">
        <v>3758</v>
      </c>
      <c r="D3965">
        <v>651819461</v>
      </c>
      <c r="E3965" t="s">
        <v>5483</v>
      </c>
      <c r="F3965" t="s">
        <v>1817</v>
      </c>
    </row>
    <row r="3966" spans="1:6" x14ac:dyDescent="0.25">
      <c r="A3966" t="s">
        <v>3950</v>
      </c>
      <c r="B3966" t="s">
        <v>789</v>
      </c>
      <c r="C3966" t="s">
        <v>7077</v>
      </c>
      <c r="D3966">
        <v>618194696</v>
      </c>
      <c r="E3966" t="s">
        <v>15687</v>
      </c>
    </row>
    <row r="3967" spans="1:6" x14ac:dyDescent="0.25">
      <c r="A3967" t="s">
        <v>4563</v>
      </c>
      <c r="B3967" t="s">
        <v>21703</v>
      </c>
      <c r="C3967" t="s">
        <v>5490</v>
      </c>
      <c r="D3967">
        <v>607999855</v>
      </c>
      <c r="E3967" t="s">
        <v>21800</v>
      </c>
      <c r="F3967" t="s">
        <v>192</v>
      </c>
    </row>
    <row r="3968" spans="1:6" x14ac:dyDescent="0.25">
      <c r="A3968" t="s">
        <v>3950</v>
      </c>
      <c r="B3968" t="s">
        <v>1418</v>
      </c>
      <c r="C3968" t="s">
        <v>1715</v>
      </c>
      <c r="D3968">
        <v>689524695</v>
      </c>
      <c r="E3968" t="s">
        <v>5484</v>
      </c>
      <c r="F3968" t="s">
        <v>27</v>
      </c>
    </row>
    <row r="3969" spans="1:6" x14ac:dyDescent="0.25">
      <c r="A3969" t="s">
        <v>3950</v>
      </c>
      <c r="B3969" t="s">
        <v>5485</v>
      </c>
      <c r="C3969" t="s">
        <v>577</v>
      </c>
      <c r="D3969">
        <v>610883518</v>
      </c>
      <c r="E3969" t="s">
        <v>5486</v>
      </c>
      <c r="F3969" t="s">
        <v>21801</v>
      </c>
    </row>
    <row r="3970" spans="1:6" x14ac:dyDescent="0.25">
      <c r="A3970" t="s">
        <v>3950</v>
      </c>
      <c r="B3970" t="s">
        <v>845</v>
      </c>
      <c r="C3970" t="s">
        <v>15688</v>
      </c>
      <c r="D3970">
        <v>678591120</v>
      </c>
      <c r="E3970" t="s">
        <v>15689</v>
      </c>
      <c r="F3970" t="s">
        <v>21802</v>
      </c>
    </row>
    <row r="3971" spans="1:6" x14ac:dyDescent="0.25">
      <c r="A3971" t="s">
        <v>3950</v>
      </c>
      <c r="B3971" t="s">
        <v>665</v>
      </c>
      <c r="C3971" t="s">
        <v>2175</v>
      </c>
      <c r="D3971">
        <v>654338741</v>
      </c>
      <c r="E3971" t="s">
        <v>5487</v>
      </c>
      <c r="F3971" t="s">
        <v>21803</v>
      </c>
    </row>
    <row r="3972" spans="1:6" x14ac:dyDescent="0.25">
      <c r="A3972" t="s">
        <v>3950</v>
      </c>
      <c r="B3972" t="s">
        <v>3765</v>
      </c>
      <c r="C3972" t="s">
        <v>798</v>
      </c>
      <c r="D3972">
        <v>605377551</v>
      </c>
      <c r="E3972" t="s">
        <v>5488</v>
      </c>
      <c r="F3972" t="s">
        <v>32</v>
      </c>
    </row>
    <row r="3973" spans="1:6" x14ac:dyDescent="0.25">
      <c r="A3973" t="s">
        <v>4563</v>
      </c>
      <c r="B3973" t="s">
        <v>15690</v>
      </c>
      <c r="C3973" t="s">
        <v>10633</v>
      </c>
      <c r="D3973">
        <v>697376829</v>
      </c>
      <c r="E3973" t="s">
        <v>15691</v>
      </c>
      <c r="F3973" t="s">
        <v>15692</v>
      </c>
    </row>
    <row r="3974" spans="1:6" x14ac:dyDescent="0.25">
      <c r="A3974" t="s">
        <v>3950</v>
      </c>
      <c r="B3974" t="s">
        <v>2018</v>
      </c>
      <c r="C3974" t="s">
        <v>1136</v>
      </c>
      <c r="D3974">
        <v>600020847</v>
      </c>
      <c r="E3974" t="s">
        <v>5489</v>
      </c>
      <c r="F3974" t="s">
        <v>21804</v>
      </c>
    </row>
    <row r="3975" spans="1:6" x14ac:dyDescent="0.25">
      <c r="A3975" t="s">
        <v>4563</v>
      </c>
      <c r="B3975" t="s">
        <v>5490</v>
      </c>
      <c r="C3975" t="s">
        <v>5491</v>
      </c>
      <c r="D3975">
        <v>630180060</v>
      </c>
      <c r="E3975" t="s">
        <v>5492</v>
      </c>
      <c r="F3975" t="s">
        <v>221</v>
      </c>
    </row>
    <row r="3976" spans="1:6" x14ac:dyDescent="0.25">
      <c r="A3976" t="s">
        <v>3950</v>
      </c>
      <c r="B3976" t="s">
        <v>5493</v>
      </c>
      <c r="C3976" t="s">
        <v>5047</v>
      </c>
      <c r="D3976">
        <v>932175051</v>
      </c>
      <c r="E3976" t="s">
        <v>5494</v>
      </c>
      <c r="F3976" t="s">
        <v>21805</v>
      </c>
    </row>
    <row r="3977" spans="1:6" x14ac:dyDescent="0.25">
      <c r="A3977" t="s">
        <v>3950</v>
      </c>
      <c r="B3977" t="s">
        <v>66</v>
      </c>
      <c r="C3977" t="s">
        <v>5495</v>
      </c>
      <c r="D3977">
        <v>646474954</v>
      </c>
      <c r="E3977" t="s">
        <v>5496</v>
      </c>
      <c r="F3977" t="s">
        <v>72</v>
      </c>
    </row>
    <row r="3978" spans="1:6" x14ac:dyDescent="0.25">
      <c r="A3978" t="s">
        <v>3950</v>
      </c>
      <c r="B3978" t="s">
        <v>355</v>
      </c>
      <c r="C3978" t="s">
        <v>413</v>
      </c>
      <c r="D3978">
        <v>968504154</v>
      </c>
      <c r="E3978" t="s">
        <v>21806</v>
      </c>
      <c r="F3978" t="s">
        <v>391</v>
      </c>
    </row>
    <row r="3979" spans="1:6" x14ac:dyDescent="0.25">
      <c r="A3979" t="s">
        <v>3950</v>
      </c>
      <c r="B3979" t="s">
        <v>897</v>
      </c>
      <c r="C3979" t="s">
        <v>2199</v>
      </c>
      <c r="D3979">
        <v>622406709</v>
      </c>
      <c r="E3979" t="s">
        <v>21807</v>
      </c>
      <c r="F3979" t="s">
        <v>21808</v>
      </c>
    </row>
    <row r="3980" spans="1:6" x14ac:dyDescent="0.25">
      <c r="A3980" t="s">
        <v>3950</v>
      </c>
      <c r="B3980" t="s">
        <v>1762</v>
      </c>
      <c r="C3980" t="s">
        <v>1479</v>
      </c>
      <c r="D3980">
        <v>617864163</v>
      </c>
      <c r="E3980" t="s">
        <v>5497</v>
      </c>
      <c r="F3980" t="s">
        <v>21809</v>
      </c>
    </row>
    <row r="3981" spans="1:6" x14ac:dyDescent="0.25">
      <c r="A3981" t="s">
        <v>4112</v>
      </c>
      <c r="B3981" t="s">
        <v>3571</v>
      </c>
      <c r="C3981" t="s">
        <v>130</v>
      </c>
      <c r="D3981">
        <v>643568145</v>
      </c>
      <c r="E3981" t="s">
        <v>4673</v>
      </c>
      <c r="F3981" t="s">
        <v>21810</v>
      </c>
    </row>
    <row r="3982" spans="1:6" x14ac:dyDescent="0.25">
      <c r="A3982" t="s">
        <v>4319</v>
      </c>
      <c r="B3982" t="s">
        <v>7153</v>
      </c>
      <c r="C3982" t="s">
        <v>7551</v>
      </c>
      <c r="D3982">
        <v>606748895</v>
      </c>
      <c r="E3982" t="s">
        <v>21811</v>
      </c>
      <c r="F3982" t="s">
        <v>535</v>
      </c>
    </row>
    <row r="3983" spans="1:6" x14ac:dyDescent="0.25">
      <c r="A3983" t="s">
        <v>4319</v>
      </c>
      <c r="B3983" t="s">
        <v>4962</v>
      </c>
      <c r="C3983" t="s">
        <v>1899</v>
      </c>
      <c r="D3983">
        <v>625587011</v>
      </c>
      <c r="E3983" t="s">
        <v>4963</v>
      </c>
    </row>
    <row r="3984" spans="1:6" x14ac:dyDescent="0.25">
      <c r="A3984" t="s">
        <v>4319</v>
      </c>
      <c r="B3984" t="s">
        <v>4964</v>
      </c>
      <c r="C3984" t="s">
        <v>4965</v>
      </c>
      <c r="D3984">
        <v>692644410</v>
      </c>
      <c r="E3984" t="s">
        <v>4966</v>
      </c>
      <c r="F3984" t="s">
        <v>199</v>
      </c>
    </row>
    <row r="3985" spans="1:6" x14ac:dyDescent="0.25">
      <c r="A3985" t="s">
        <v>4967</v>
      </c>
      <c r="B3985" t="s">
        <v>1318</v>
      </c>
      <c r="C3985" t="s">
        <v>1901</v>
      </c>
      <c r="D3985">
        <v>606405656</v>
      </c>
      <c r="E3985" t="s">
        <v>4968</v>
      </c>
      <c r="F3985" t="s">
        <v>192</v>
      </c>
    </row>
    <row r="3986" spans="1:6" x14ac:dyDescent="0.25">
      <c r="A3986" t="s">
        <v>3943</v>
      </c>
      <c r="B3986" t="s">
        <v>815</v>
      </c>
      <c r="C3986" t="s">
        <v>4812</v>
      </c>
      <c r="D3986">
        <v>699493601</v>
      </c>
      <c r="E3986" t="s">
        <v>15911</v>
      </c>
      <c r="F3986" t="s">
        <v>2182</v>
      </c>
    </row>
    <row r="3987" spans="1:6" x14ac:dyDescent="0.25">
      <c r="A3987" t="s">
        <v>4969</v>
      </c>
      <c r="B3987" t="s">
        <v>2091</v>
      </c>
      <c r="C3987" t="s">
        <v>767</v>
      </c>
      <c r="D3987">
        <v>687996455</v>
      </c>
      <c r="E3987" t="s">
        <v>4970</v>
      </c>
      <c r="F3987" t="s">
        <v>21812</v>
      </c>
    </row>
    <row r="3988" spans="1:6" x14ac:dyDescent="0.25">
      <c r="A3988" t="s">
        <v>3945</v>
      </c>
      <c r="B3988" t="s">
        <v>15912</v>
      </c>
      <c r="C3988" t="s">
        <v>5276</v>
      </c>
      <c r="D3988">
        <v>630894901</v>
      </c>
      <c r="E3988" t="s">
        <v>15913</v>
      </c>
      <c r="F3988" t="s">
        <v>1884</v>
      </c>
    </row>
    <row r="3989" spans="1:6" x14ac:dyDescent="0.25">
      <c r="A3989" t="s">
        <v>3945</v>
      </c>
      <c r="B3989" t="s">
        <v>10061</v>
      </c>
      <c r="C3989" t="s">
        <v>21813</v>
      </c>
      <c r="D3989">
        <v>614218081</v>
      </c>
      <c r="E3989" t="s">
        <v>21814</v>
      </c>
      <c r="F3989" t="s">
        <v>21815</v>
      </c>
    </row>
    <row r="3990" spans="1:6" x14ac:dyDescent="0.25">
      <c r="A3990" t="s">
        <v>3945</v>
      </c>
      <c r="B3990" t="s">
        <v>665</v>
      </c>
      <c r="C3990" t="s">
        <v>2054</v>
      </c>
      <c r="D3990">
        <v>670022993</v>
      </c>
      <c r="E3990" t="s">
        <v>4971</v>
      </c>
      <c r="F3990" t="s">
        <v>579</v>
      </c>
    </row>
    <row r="3991" spans="1:6" x14ac:dyDescent="0.25">
      <c r="A3991" t="s">
        <v>3945</v>
      </c>
      <c r="B3991" t="s">
        <v>262</v>
      </c>
      <c r="C3991" t="s">
        <v>4972</v>
      </c>
      <c r="D3991">
        <v>677549247</v>
      </c>
      <c r="E3991" t="s">
        <v>4973</v>
      </c>
      <c r="F3991" t="s">
        <v>21816</v>
      </c>
    </row>
    <row r="3992" spans="1:6" x14ac:dyDescent="0.25">
      <c r="A3992" t="s">
        <v>3945</v>
      </c>
      <c r="B3992" t="s">
        <v>130</v>
      </c>
      <c r="C3992" t="s">
        <v>66</v>
      </c>
      <c r="D3992">
        <v>966611469</v>
      </c>
      <c r="E3992" t="s">
        <v>4974</v>
      </c>
      <c r="F3992" t="s">
        <v>111</v>
      </c>
    </row>
    <row r="3993" spans="1:6" x14ac:dyDescent="0.25">
      <c r="A3993" t="s">
        <v>4331</v>
      </c>
      <c r="B3993" t="s">
        <v>406</v>
      </c>
      <c r="C3993" t="s">
        <v>9133</v>
      </c>
      <c r="D3993">
        <v>676589437</v>
      </c>
      <c r="E3993" t="s">
        <v>15998</v>
      </c>
      <c r="F3993" t="s">
        <v>21817</v>
      </c>
    </row>
    <row r="3994" spans="1:6" x14ac:dyDescent="0.25">
      <c r="A3994" t="s">
        <v>3945</v>
      </c>
      <c r="B3994" t="s">
        <v>21818</v>
      </c>
      <c r="C3994" t="s">
        <v>16530</v>
      </c>
      <c r="D3994">
        <v>655511819</v>
      </c>
      <c r="E3994" t="s">
        <v>21819</v>
      </c>
      <c r="F3994" t="s">
        <v>21820</v>
      </c>
    </row>
    <row r="3995" spans="1:6" x14ac:dyDescent="0.25">
      <c r="A3995" t="s">
        <v>3945</v>
      </c>
      <c r="B3995" t="s">
        <v>413</v>
      </c>
      <c r="C3995" t="s">
        <v>589</v>
      </c>
      <c r="D3995">
        <v>637819162</v>
      </c>
      <c r="E3995" t="s">
        <v>15999</v>
      </c>
      <c r="F3995" t="s">
        <v>228</v>
      </c>
    </row>
    <row r="3996" spans="1:6" x14ac:dyDescent="0.25">
      <c r="A3996" t="s">
        <v>3945</v>
      </c>
      <c r="B3996" t="s">
        <v>14035</v>
      </c>
      <c r="C3996" t="s">
        <v>845</v>
      </c>
      <c r="D3996">
        <v>677055168</v>
      </c>
      <c r="E3996" t="s">
        <v>16000</v>
      </c>
      <c r="F3996" t="s">
        <v>670</v>
      </c>
    </row>
    <row r="3997" spans="1:6" x14ac:dyDescent="0.25">
      <c r="A3997" t="s">
        <v>3945</v>
      </c>
      <c r="B3997" t="s">
        <v>993</v>
      </c>
      <c r="C3997" t="s">
        <v>4975</v>
      </c>
      <c r="D3997">
        <v>633487380</v>
      </c>
      <c r="E3997" t="s">
        <v>4976</v>
      </c>
      <c r="F3997" t="s">
        <v>902</v>
      </c>
    </row>
    <row r="3998" spans="1:6" x14ac:dyDescent="0.25">
      <c r="A3998" t="s">
        <v>3945</v>
      </c>
      <c r="B3998" t="s">
        <v>993</v>
      </c>
      <c r="C3998" t="s">
        <v>355</v>
      </c>
      <c r="D3998">
        <v>636497236</v>
      </c>
      <c r="E3998" t="s">
        <v>4977</v>
      </c>
      <c r="F3998" t="s">
        <v>777</v>
      </c>
    </row>
    <row r="3999" spans="1:6" x14ac:dyDescent="0.25">
      <c r="A3999" t="s">
        <v>4331</v>
      </c>
      <c r="B3999" t="s">
        <v>21821</v>
      </c>
      <c r="C3999" t="s">
        <v>2332</v>
      </c>
      <c r="D3999">
        <v>670340612</v>
      </c>
      <c r="E3999" t="s">
        <v>21822</v>
      </c>
      <c r="F3999" t="s">
        <v>192</v>
      </c>
    </row>
    <row r="4000" spans="1:6" x14ac:dyDescent="0.25">
      <c r="A4000" t="s">
        <v>4331</v>
      </c>
      <c r="B4000" t="s">
        <v>779</v>
      </c>
      <c r="C4000" t="s">
        <v>4468</v>
      </c>
      <c r="D4000">
        <v>606450357</v>
      </c>
      <c r="E4000" t="s">
        <v>4978</v>
      </c>
      <c r="F4000" t="s">
        <v>520</v>
      </c>
    </row>
    <row r="4001" spans="1:6" x14ac:dyDescent="0.25">
      <c r="A4001" t="s">
        <v>16512</v>
      </c>
      <c r="B4001" t="s">
        <v>4882</v>
      </c>
      <c r="C4001" t="s">
        <v>16513</v>
      </c>
      <c r="D4001">
        <v>669343263</v>
      </c>
      <c r="E4001" t="s">
        <v>16514</v>
      </c>
      <c r="F4001" t="s">
        <v>192</v>
      </c>
    </row>
    <row r="4002" spans="1:6" x14ac:dyDescent="0.25">
      <c r="A4002" t="s">
        <v>8253</v>
      </c>
      <c r="B4002" t="s">
        <v>1184</v>
      </c>
      <c r="C4002" t="s">
        <v>8254</v>
      </c>
      <c r="D4002">
        <v>689331424</v>
      </c>
      <c r="E4002" t="s">
        <v>8255</v>
      </c>
      <c r="F4002" t="s">
        <v>27</v>
      </c>
    </row>
    <row r="4003" spans="1:6" x14ac:dyDescent="0.25">
      <c r="A4003" t="s">
        <v>8256</v>
      </c>
      <c r="B4003" t="s">
        <v>189</v>
      </c>
      <c r="C4003" t="s">
        <v>8257</v>
      </c>
      <c r="D4003">
        <v>609025334</v>
      </c>
      <c r="E4003" t="s">
        <v>8258</v>
      </c>
    </row>
    <row r="4004" spans="1:6" x14ac:dyDescent="0.25">
      <c r="A4004" t="s">
        <v>6327</v>
      </c>
      <c r="B4004" t="s">
        <v>42</v>
      </c>
      <c r="C4004" t="s">
        <v>4684</v>
      </c>
      <c r="D4004">
        <v>665878889</v>
      </c>
      <c r="E4004" t="s">
        <v>21823</v>
      </c>
      <c r="F4004" t="s">
        <v>21824</v>
      </c>
    </row>
    <row r="4005" spans="1:6" x14ac:dyDescent="0.25">
      <c r="A4005" t="s">
        <v>8259</v>
      </c>
      <c r="B4005" t="s">
        <v>85</v>
      </c>
      <c r="C4005" t="s">
        <v>3114</v>
      </c>
      <c r="D4005">
        <v>629462677</v>
      </c>
      <c r="E4005" t="s">
        <v>8260</v>
      </c>
      <c r="F4005" t="s">
        <v>13</v>
      </c>
    </row>
    <row r="4006" spans="1:6" x14ac:dyDescent="0.25">
      <c r="A4006" t="s">
        <v>8261</v>
      </c>
      <c r="B4006" t="s">
        <v>8262</v>
      </c>
      <c r="C4006" t="s">
        <v>262</v>
      </c>
      <c r="D4006">
        <v>639361194</v>
      </c>
      <c r="E4006" t="s">
        <v>2849</v>
      </c>
      <c r="F4006" t="s">
        <v>22</v>
      </c>
    </row>
    <row r="4007" spans="1:6" x14ac:dyDescent="0.25">
      <c r="A4007" t="s">
        <v>4726</v>
      </c>
      <c r="B4007" t="s">
        <v>8263</v>
      </c>
      <c r="C4007" t="s">
        <v>4047</v>
      </c>
      <c r="D4007">
        <v>669346189</v>
      </c>
      <c r="E4007" t="s">
        <v>8264</v>
      </c>
      <c r="F4007" t="s">
        <v>8265</v>
      </c>
    </row>
    <row r="4008" spans="1:6" x14ac:dyDescent="0.25">
      <c r="A4008" t="s">
        <v>4726</v>
      </c>
      <c r="B4008" t="s">
        <v>35</v>
      </c>
      <c r="C4008" t="s">
        <v>616</v>
      </c>
      <c r="D4008">
        <v>620797911</v>
      </c>
      <c r="E4008" t="s">
        <v>8266</v>
      </c>
      <c r="F4008" t="s">
        <v>21825</v>
      </c>
    </row>
    <row r="4009" spans="1:6" x14ac:dyDescent="0.25">
      <c r="A4009" t="s">
        <v>4726</v>
      </c>
      <c r="B4009" t="s">
        <v>85</v>
      </c>
      <c r="C4009" t="s">
        <v>325</v>
      </c>
      <c r="D4009">
        <v>680578691</v>
      </c>
      <c r="E4009" t="s">
        <v>8267</v>
      </c>
      <c r="F4009" t="s">
        <v>746</v>
      </c>
    </row>
    <row r="4010" spans="1:6" x14ac:dyDescent="0.25">
      <c r="A4010" t="s">
        <v>4726</v>
      </c>
      <c r="B4010" t="s">
        <v>815</v>
      </c>
      <c r="C4010" t="s">
        <v>420</v>
      </c>
      <c r="D4010">
        <v>656336162</v>
      </c>
      <c r="E4010" t="s">
        <v>8268</v>
      </c>
      <c r="F4010" t="s">
        <v>21826</v>
      </c>
    </row>
    <row r="4011" spans="1:6" x14ac:dyDescent="0.25">
      <c r="A4011" t="s">
        <v>4726</v>
      </c>
      <c r="B4011" t="s">
        <v>13017</v>
      </c>
      <c r="C4011" t="s">
        <v>16516</v>
      </c>
      <c r="D4011">
        <v>625093369</v>
      </c>
      <c r="E4011" t="s">
        <v>16517</v>
      </c>
      <c r="F4011" t="s">
        <v>21827</v>
      </c>
    </row>
    <row r="4012" spans="1:6" x14ac:dyDescent="0.25">
      <c r="A4012" t="s">
        <v>4726</v>
      </c>
      <c r="B4012" t="s">
        <v>1508</v>
      </c>
      <c r="C4012" t="s">
        <v>6714</v>
      </c>
      <c r="D4012">
        <v>616609480</v>
      </c>
      <c r="E4012" t="s">
        <v>8269</v>
      </c>
      <c r="F4012" t="s">
        <v>150</v>
      </c>
    </row>
    <row r="4013" spans="1:6" x14ac:dyDescent="0.25">
      <c r="A4013" t="s">
        <v>4726</v>
      </c>
      <c r="B4013" t="s">
        <v>1674</v>
      </c>
      <c r="C4013" t="s">
        <v>993</v>
      </c>
      <c r="D4013">
        <v>655630267</v>
      </c>
      <c r="E4013" t="s">
        <v>21828</v>
      </c>
      <c r="F4013" t="s">
        <v>27</v>
      </c>
    </row>
    <row r="4014" spans="1:6" x14ac:dyDescent="0.25">
      <c r="A4014" t="s">
        <v>4726</v>
      </c>
      <c r="B4014" t="s">
        <v>423</v>
      </c>
      <c r="C4014" t="s">
        <v>497</v>
      </c>
      <c r="D4014">
        <v>652303671</v>
      </c>
      <c r="E4014" t="s">
        <v>8270</v>
      </c>
      <c r="F4014" t="s">
        <v>364</v>
      </c>
    </row>
    <row r="4015" spans="1:6" x14ac:dyDescent="0.25">
      <c r="A4015" t="s">
        <v>4726</v>
      </c>
      <c r="B4015" t="s">
        <v>325</v>
      </c>
      <c r="C4015" t="s">
        <v>2158</v>
      </c>
      <c r="D4015">
        <v>952461495</v>
      </c>
      <c r="E4015" t="s">
        <v>8271</v>
      </c>
    </row>
    <row r="4016" spans="1:6" x14ac:dyDescent="0.25">
      <c r="A4016" t="s">
        <v>16518</v>
      </c>
      <c r="B4016" t="s">
        <v>420</v>
      </c>
      <c r="C4016" t="s">
        <v>113</v>
      </c>
      <c r="D4016">
        <v>963913292</v>
      </c>
      <c r="E4016" t="s">
        <v>16519</v>
      </c>
      <c r="F4016" t="s">
        <v>27</v>
      </c>
    </row>
    <row r="4017" spans="1:6" x14ac:dyDescent="0.25">
      <c r="A4017" t="s">
        <v>21829</v>
      </c>
      <c r="B4017" t="s">
        <v>2054</v>
      </c>
      <c r="C4017" t="s">
        <v>85</v>
      </c>
      <c r="D4017">
        <v>647181950</v>
      </c>
      <c r="E4017" t="s">
        <v>21830</v>
      </c>
      <c r="F4017" t="s">
        <v>21831</v>
      </c>
    </row>
    <row r="4018" spans="1:6" x14ac:dyDescent="0.25">
      <c r="A4018" t="s">
        <v>5558</v>
      </c>
      <c r="B4018" t="s">
        <v>8272</v>
      </c>
      <c r="D4018">
        <v>639025524</v>
      </c>
      <c r="E4018" t="s">
        <v>8273</v>
      </c>
    </row>
    <row r="4019" spans="1:6" x14ac:dyDescent="0.25">
      <c r="A4019" t="s">
        <v>5312</v>
      </c>
      <c r="B4019" t="s">
        <v>130</v>
      </c>
      <c r="C4019" t="s">
        <v>1575</v>
      </c>
      <c r="D4019">
        <v>660534566</v>
      </c>
      <c r="E4019" t="s">
        <v>21832</v>
      </c>
      <c r="F4019" t="s">
        <v>20261</v>
      </c>
    </row>
    <row r="4020" spans="1:6" x14ac:dyDescent="0.25">
      <c r="A4020" t="s">
        <v>4738</v>
      </c>
      <c r="B4020" t="s">
        <v>8086</v>
      </c>
      <c r="C4020" t="s">
        <v>8274</v>
      </c>
      <c r="D4020">
        <v>696883736</v>
      </c>
      <c r="E4020" t="s">
        <v>8275</v>
      </c>
      <c r="F4020" t="s">
        <v>1884</v>
      </c>
    </row>
    <row r="4021" spans="1:6" x14ac:dyDescent="0.25">
      <c r="A4021" t="s">
        <v>4742</v>
      </c>
      <c r="B4021" t="s">
        <v>8276</v>
      </c>
      <c r="C4021" t="s">
        <v>8277</v>
      </c>
      <c r="D4021">
        <v>678657565</v>
      </c>
      <c r="E4021" t="s">
        <v>8278</v>
      </c>
      <c r="F4021" t="s">
        <v>633</v>
      </c>
    </row>
    <row r="4022" spans="1:6" x14ac:dyDescent="0.25">
      <c r="A4022" t="s">
        <v>5317</v>
      </c>
      <c r="B4022" t="s">
        <v>2772</v>
      </c>
      <c r="C4022" t="s">
        <v>8279</v>
      </c>
      <c r="D4022">
        <v>619493908</v>
      </c>
      <c r="E4022" t="s">
        <v>8280</v>
      </c>
      <c r="F4022" t="s">
        <v>27</v>
      </c>
    </row>
    <row r="4023" spans="1:6" x14ac:dyDescent="0.25">
      <c r="A4023" t="s">
        <v>5317</v>
      </c>
      <c r="B4023" t="s">
        <v>85</v>
      </c>
      <c r="C4023" t="s">
        <v>1636</v>
      </c>
      <c r="D4023">
        <v>637423805</v>
      </c>
      <c r="E4023" t="s">
        <v>16520</v>
      </c>
      <c r="F4023" t="s">
        <v>21833</v>
      </c>
    </row>
    <row r="4024" spans="1:6" x14ac:dyDescent="0.25">
      <c r="A4024" t="s">
        <v>4064</v>
      </c>
      <c r="B4024" t="s">
        <v>158</v>
      </c>
      <c r="C4024" t="s">
        <v>4346</v>
      </c>
      <c r="D4024">
        <v>607241087</v>
      </c>
      <c r="E4024" t="s">
        <v>5441</v>
      </c>
      <c r="F4024" t="s">
        <v>59</v>
      </c>
    </row>
    <row r="4025" spans="1:6" x14ac:dyDescent="0.25">
      <c r="A4025" t="s">
        <v>4102</v>
      </c>
      <c r="B4025" t="s">
        <v>10740</v>
      </c>
      <c r="C4025" t="s">
        <v>325</v>
      </c>
      <c r="D4025">
        <v>619766752</v>
      </c>
      <c r="E4025" t="s">
        <v>21834</v>
      </c>
      <c r="F4025" t="s">
        <v>524</v>
      </c>
    </row>
    <row r="4026" spans="1:6" x14ac:dyDescent="0.25">
      <c r="A4026" t="s">
        <v>4102</v>
      </c>
      <c r="B4026" t="s">
        <v>113</v>
      </c>
      <c r="C4026" t="s">
        <v>5442</v>
      </c>
      <c r="D4026">
        <v>659025384</v>
      </c>
      <c r="E4026" t="s">
        <v>5443</v>
      </c>
      <c r="F4026" t="s">
        <v>1884</v>
      </c>
    </row>
    <row r="4027" spans="1:6" x14ac:dyDescent="0.25">
      <c r="A4027" t="s">
        <v>4105</v>
      </c>
      <c r="B4027" t="s">
        <v>52</v>
      </c>
      <c r="C4027" t="s">
        <v>4585</v>
      </c>
      <c r="D4027">
        <v>650915259</v>
      </c>
      <c r="E4027" t="s">
        <v>17526</v>
      </c>
      <c r="F4027" t="s">
        <v>21835</v>
      </c>
    </row>
    <row r="4028" spans="1:6" x14ac:dyDescent="0.25">
      <c r="A4028" t="s">
        <v>21836</v>
      </c>
      <c r="B4028" t="s">
        <v>1233</v>
      </c>
      <c r="C4028" t="s">
        <v>66</v>
      </c>
      <c r="D4028">
        <v>639318633</v>
      </c>
      <c r="E4028" t="s">
        <v>21837</v>
      </c>
    </row>
    <row r="4029" spans="1:6" x14ac:dyDescent="0.25">
      <c r="A4029" t="s">
        <v>3794</v>
      </c>
      <c r="B4029" t="s">
        <v>442</v>
      </c>
      <c r="C4029" t="s">
        <v>5444</v>
      </c>
      <c r="D4029">
        <v>941260599</v>
      </c>
      <c r="E4029" t="s">
        <v>1855</v>
      </c>
      <c r="F4029" t="s">
        <v>21838</v>
      </c>
    </row>
    <row r="4030" spans="1:6" x14ac:dyDescent="0.25">
      <c r="A4030" t="s">
        <v>4669</v>
      </c>
      <c r="B4030" t="s">
        <v>17527</v>
      </c>
      <c r="C4030" t="s">
        <v>3598</v>
      </c>
      <c r="D4030">
        <v>963213999</v>
      </c>
      <c r="E4030" t="s">
        <v>17528</v>
      </c>
    </row>
    <row r="4031" spans="1:6" x14ac:dyDescent="0.25">
      <c r="A4031" t="s">
        <v>3794</v>
      </c>
      <c r="B4031" t="s">
        <v>4646</v>
      </c>
      <c r="C4031" t="s">
        <v>52</v>
      </c>
      <c r="D4031">
        <v>635040860</v>
      </c>
      <c r="E4031" t="s">
        <v>17529</v>
      </c>
      <c r="F4031" t="s">
        <v>21839</v>
      </c>
    </row>
    <row r="4032" spans="1:6" x14ac:dyDescent="0.25">
      <c r="A4032" t="s">
        <v>3794</v>
      </c>
      <c r="B4032" t="s">
        <v>3430</v>
      </c>
      <c r="C4032" t="s">
        <v>17415</v>
      </c>
      <c r="D4032">
        <v>610893011</v>
      </c>
      <c r="E4032" t="s">
        <v>17530</v>
      </c>
      <c r="F4032" t="s">
        <v>21840</v>
      </c>
    </row>
    <row r="4033" spans="1:6" x14ac:dyDescent="0.25">
      <c r="A4033" t="s">
        <v>4116</v>
      </c>
      <c r="B4033" t="s">
        <v>1181</v>
      </c>
      <c r="C4033" t="s">
        <v>4280</v>
      </c>
      <c r="D4033">
        <v>616971797</v>
      </c>
      <c r="E4033" t="s">
        <v>5445</v>
      </c>
      <c r="F4033" t="s">
        <v>1248</v>
      </c>
    </row>
    <row r="4034" spans="1:6" x14ac:dyDescent="0.25">
      <c r="A4034" t="s">
        <v>5446</v>
      </c>
      <c r="B4034" t="s">
        <v>5447</v>
      </c>
      <c r="C4034" t="s">
        <v>3170</v>
      </c>
      <c r="D4034">
        <v>649210529</v>
      </c>
      <c r="E4034" t="s">
        <v>5448</v>
      </c>
      <c r="F4034" t="s">
        <v>27</v>
      </c>
    </row>
    <row r="4035" spans="1:6" x14ac:dyDescent="0.25">
      <c r="A4035" t="s">
        <v>4319</v>
      </c>
      <c r="B4035" t="s">
        <v>17531</v>
      </c>
      <c r="C4035" t="s">
        <v>11164</v>
      </c>
      <c r="D4035">
        <v>630594515</v>
      </c>
      <c r="E4035" t="s">
        <v>17532</v>
      </c>
      <c r="F4035" t="s">
        <v>399</v>
      </c>
    </row>
    <row r="4036" spans="1:6" x14ac:dyDescent="0.25">
      <c r="A4036" t="s">
        <v>5449</v>
      </c>
      <c r="B4036" t="s">
        <v>655</v>
      </c>
      <c r="C4036" t="s">
        <v>5450</v>
      </c>
      <c r="D4036">
        <v>607862187</v>
      </c>
      <c r="E4036" t="s">
        <v>5451</v>
      </c>
      <c r="F4036" t="s">
        <v>27</v>
      </c>
    </row>
    <row r="4037" spans="1:6" x14ac:dyDescent="0.25">
      <c r="A4037" t="s">
        <v>5452</v>
      </c>
      <c r="B4037" t="s">
        <v>5453</v>
      </c>
      <c r="C4037" t="s">
        <v>5454</v>
      </c>
      <c r="D4037">
        <v>625058998</v>
      </c>
      <c r="E4037" t="s">
        <v>5455</v>
      </c>
      <c r="F4037" t="s">
        <v>5844</v>
      </c>
    </row>
    <row r="4038" spans="1:6" x14ac:dyDescent="0.25">
      <c r="A4038" t="s">
        <v>5456</v>
      </c>
      <c r="B4038" t="s">
        <v>5457</v>
      </c>
      <c r="C4038" t="s">
        <v>5458</v>
      </c>
      <c r="D4038">
        <v>625835901</v>
      </c>
      <c r="E4038" t="s">
        <v>5459</v>
      </c>
      <c r="F4038" t="s">
        <v>21841</v>
      </c>
    </row>
    <row r="4039" spans="1:6" x14ac:dyDescent="0.25">
      <c r="A4039" t="s">
        <v>3938</v>
      </c>
      <c r="B4039" t="s">
        <v>3966</v>
      </c>
      <c r="C4039" t="s">
        <v>5460</v>
      </c>
      <c r="D4039">
        <v>669070658</v>
      </c>
      <c r="E4039" t="s">
        <v>5461</v>
      </c>
      <c r="F4039" t="s">
        <v>21842</v>
      </c>
    </row>
    <row r="4040" spans="1:6" x14ac:dyDescent="0.25">
      <c r="A4040" t="s">
        <v>3938</v>
      </c>
      <c r="B4040" t="s">
        <v>665</v>
      </c>
      <c r="C4040" t="s">
        <v>42</v>
      </c>
      <c r="D4040">
        <v>660399323</v>
      </c>
      <c r="E4040" t="s">
        <v>5462</v>
      </c>
      <c r="F4040" t="s">
        <v>161</v>
      </c>
    </row>
    <row r="4041" spans="1:6" x14ac:dyDescent="0.25">
      <c r="A4041" t="s">
        <v>4843</v>
      </c>
      <c r="B4041" t="s">
        <v>4844</v>
      </c>
      <c r="C4041" t="s">
        <v>4845</v>
      </c>
      <c r="D4041">
        <v>618144956</v>
      </c>
      <c r="E4041" t="s">
        <v>4846</v>
      </c>
      <c r="F4041" t="s">
        <v>312</v>
      </c>
    </row>
    <row r="4042" spans="1:6" x14ac:dyDescent="0.25">
      <c r="A4042" t="s">
        <v>4847</v>
      </c>
      <c r="B4042" t="s">
        <v>15923</v>
      </c>
      <c r="C4042" t="s">
        <v>262</v>
      </c>
      <c r="D4042">
        <v>630894900</v>
      </c>
      <c r="E4042" t="s">
        <v>15924</v>
      </c>
      <c r="F4042" t="s">
        <v>1884</v>
      </c>
    </row>
    <row r="4043" spans="1:6" x14ac:dyDescent="0.25">
      <c r="A4043" t="s">
        <v>4847</v>
      </c>
      <c r="B4043" t="s">
        <v>4848</v>
      </c>
      <c r="C4043" t="s">
        <v>30</v>
      </c>
      <c r="D4043">
        <v>644313964</v>
      </c>
      <c r="E4043" t="s">
        <v>4849</v>
      </c>
      <c r="F4043" t="s">
        <v>16709</v>
      </c>
    </row>
    <row r="4044" spans="1:6" x14ac:dyDescent="0.25">
      <c r="A4044" t="s">
        <v>4847</v>
      </c>
      <c r="B4044" t="s">
        <v>4850</v>
      </c>
      <c r="C4044" t="s">
        <v>1700</v>
      </c>
      <c r="D4044">
        <v>658533459</v>
      </c>
      <c r="E4044" t="s">
        <v>4851</v>
      </c>
    </row>
    <row r="4045" spans="1:6" x14ac:dyDescent="0.25">
      <c r="A4045" t="s">
        <v>4847</v>
      </c>
      <c r="B4045" t="s">
        <v>4852</v>
      </c>
      <c r="C4045" t="s">
        <v>4853</v>
      </c>
      <c r="D4045">
        <v>646906279</v>
      </c>
      <c r="E4045" t="s">
        <v>4854</v>
      </c>
      <c r="F4045" t="s">
        <v>587</v>
      </c>
    </row>
    <row r="4046" spans="1:6" x14ac:dyDescent="0.25">
      <c r="A4046" t="s">
        <v>4847</v>
      </c>
      <c r="B4046" t="s">
        <v>3830</v>
      </c>
      <c r="C4046" t="s">
        <v>189</v>
      </c>
      <c r="D4046">
        <v>639881898</v>
      </c>
      <c r="E4046" t="s">
        <v>4855</v>
      </c>
      <c r="F4046" t="s">
        <v>111</v>
      </c>
    </row>
    <row r="4047" spans="1:6" x14ac:dyDescent="0.25">
      <c r="A4047" t="s">
        <v>4847</v>
      </c>
      <c r="B4047" t="s">
        <v>113</v>
      </c>
      <c r="C4047" t="s">
        <v>113</v>
      </c>
      <c r="D4047">
        <v>606312554</v>
      </c>
      <c r="E4047" t="s">
        <v>15925</v>
      </c>
      <c r="F4047" t="s">
        <v>3061</v>
      </c>
    </row>
    <row r="4048" spans="1:6" x14ac:dyDescent="0.25">
      <c r="A4048" t="s">
        <v>4847</v>
      </c>
      <c r="B4048" t="s">
        <v>113</v>
      </c>
      <c r="C4048" t="s">
        <v>798</v>
      </c>
      <c r="D4048">
        <v>666434176</v>
      </c>
      <c r="E4048" t="s">
        <v>15926</v>
      </c>
      <c r="F4048" t="s">
        <v>4191</v>
      </c>
    </row>
    <row r="4049" spans="1:6" x14ac:dyDescent="0.25">
      <c r="A4049" t="s">
        <v>4847</v>
      </c>
      <c r="B4049" t="s">
        <v>1633</v>
      </c>
      <c r="C4049" t="s">
        <v>130</v>
      </c>
      <c r="D4049">
        <v>660648039</v>
      </c>
      <c r="E4049" t="s">
        <v>4856</v>
      </c>
      <c r="F4049" t="s">
        <v>550</v>
      </c>
    </row>
    <row r="4050" spans="1:6" x14ac:dyDescent="0.25">
      <c r="A4050" t="s">
        <v>4847</v>
      </c>
      <c r="B4050" t="s">
        <v>12412</v>
      </c>
      <c r="C4050" t="s">
        <v>19042</v>
      </c>
      <c r="D4050">
        <v>971835498</v>
      </c>
      <c r="E4050" t="s">
        <v>21843</v>
      </c>
      <c r="F4050" t="s">
        <v>466</v>
      </c>
    </row>
    <row r="4051" spans="1:6" x14ac:dyDescent="0.25">
      <c r="A4051" t="s">
        <v>4847</v>
      </c>
      <c r="B4051" t="s">
        <v>4857</v>
      </c>
      <c r="C4051" t="s">
        <v>4858</v>
      </c>
      <c r="D4051">
        <v>635573577</v>
      </c>
      <c r="E4051" t="s">
        <v>4859</v>
      </c>
      <c r="F4051" t="s">
        <v>466</v>
      </c>
    </row>
    <row r="4052" spans="1:6" x14ac:dyDescent="0.25">
      <c r="A4052" t="s">
        <v>4860</v>
      </c>
      <c r="B4052" t="s">
        <v>238</v>
      </c>
      <c r="C4052" t="s">
        <v>4861</v>
      </c>
      <c r="D4052">
        <v>620831096</v>
      </c>
      <c r="E4052" t="s">
        <v>4862</v>
      </c>
      <c r="F4052" t="s">
        <v>2337</v>
      </c>
    </row>
    <row r="4053" spans="1:6" x14ac:dyDescent="0.25">
      <c r="A4053" t="s">
        <v>15927</v>
      </c>
      <c r="B4053" t="s">
        <v>7843</v>
      </c>
      <c r="C4053" t="s">
        <v>993</v>
      </c>
      <c r="D4053">
        <v>652937544</v>
      </c>
      <c r="E4053" t="s">
        <v>15928</v>
      </c>
      <c r="F4053" t="s">
        <v>170</v>
      </c>
    </row>
    <row r="4054" spans="1:6" x14ac:dyDescent="0.25">
      <c r="A4054" t="s">
        <v>21844</v>
      </c>
      <c r="B4054" t="s">
        <v>5682</v>
      </c>
      <c r="C4054" t="s">
        <v>21845</v>
      </c>
      <c r="D4054">
        <v>656542874</v>
      </c>
      <c r="E4054" t="s">
        <v>21846</v>
      </c>
      <c r="F4054" t="s">
        <v>312</v>
      </c>
    </row>
    <row r="4055" spans="1:6" x14ac:dyDescent="0.25">
      <c r="A4055" t="s">
        <v>4863</v>
      </c>
      <c r="B4055" t="s">
        <v>4864</v>
      </c>
      <c r="C4055" t="s">
        <v>4865</v>
      </c>
      <c r="D4055">
        <v>637167941</v>
      </c>
      <c r="E4055" t="s">
        <v>4866</v>
      </c>
    </row>
    <row r="4056" spans="1:6" x14ac:dyDescent="0.25">
      <c r="A4056" t="s">
        <v>4863</v>
      </c>
      <c r="B4056" t="s">
        <v>4867</v>
      </c>
      <c r="C4056" t="s">
        <v>2835</v>
      </c>
      <c r="D4056">
        <v>690739843</v>
      </c>
      <c r="E4056" t="s">
        <v>4868</v>
      </c>
      <c r="F4056" t="s">
        <v>27</v>
      </c>
    </row>
    <row r="4057" spans="1:6" x14ac:dyDescent="0.25">
      <c r="A4057" t="s">
        <v>15929</v>
      </c>
      <c r="B4057" t="s">
        <v>15930</v>
      </c>
      <c r="C4057" t="s">
        <v>15931</v>
      </c>
      <c r="D4057">
        <v>696030184</v>
      </c>
      <c r="E4057" t="s">
        <v>15932</v>
      </c>
      <c r="F4057" t="s">
        <v>308</v>
      </c>
    </row>
    <row r="4058" spans="1:6" x14ac:dyDescent="0.25">
      <c r="A4058" t="s">
        <v>4863</v>
      </c>
      <c r="B4058" t="s">
        <v>3445</v>
      </c>
      <c r="C4058" t="s">
        <v>612</v>
      </c>
      <c r="D4058">
        <v>677214117</v>
      </c>
      <c r="E4058" t="s">
        <v>4869</v>
      </c>
      <c r="F4058" t="s">
        <v>312</v>
      </c>
    </row>
    <row r="4059" spans="1:6" x14ac:dyDescent="0.25">
      <c r="A4059" t="s">
        <v>4873</v>
      </c>
      <c r="B4059" t="s">
        <v>9108</v>
      </c>
      <c r="C4059" t="s">
        <v>102</v>
      </c>
      <c r="D4059">
        <v>629817613</v>
      </c>
      <c r="E4059" t="s">
        <v>15933</v>
      </c>
      <c r="F4059" t="s">
        <v>1331</v>
      </c>
    </row>
    <row r="4060" spans="1:6" x14ac:dyDescent="0.25">
      <c r="A4060" t="s">
        <v>4870</v>
      </c>
      <c r="B4060" t="s">
        <v>4871</v>
      </c>
      <c r="C4060" t="s">
        <v>4407</v>
      </c>
      <c r="D4060">
        <v>600562338</v>
      </c>
      <c r="E4060" t="s">
        <v>4872</v>
      </c>
    </row>
    <row r="4061" spans="1:6" x14ac:dyDescent="0.25">
      <c r="A4061" t="s">
        <v>4873</v>
      </c>
      <c r="B4061" t="s">
        <v>4874</v>
      </c>
      <c r="C4061" t="s">
        <v>99</v>
      </c>
      <c r="D4061">
        <v>696696141</v>
      </c>
      <c r="E4061" t="s">
        <v>4875</v>
      </c>
      <c r="F4061" t="s">
        <v>111</v>
      </c>
    </row>
    <row r="4062" spans="1:6" x14ac:dyDescent="0.25">
      <c r="A4062" t="s">
        <v>4870</v>
      </c>
      <c r="B4062" t="s">
        <v>4876</v>
      </c>
      <c r="C4062" t="s">
        <v>3888</v>
      </c>
      <c r="D4062">
        <v>961043535</v>
      </c>
      <c r="E4062" t="s">
        <v>4877</v>
      </c>
      <c r="F4062" t="s">
        <v>27</v>
      </c>
    </row>
    <row r="4063" spans="1:6" x14ac:dyDescent="0.25">
      <c r="A4063" t="s">
        <v>4870</v>
      </c>
      <c r="B4063" t="s">
        <v>15934</v>
      </c>
      <c r="C4063" t="s">
        <v>15935</v>
      </c>
      <c r="D4063">
        <v>670786606</v>
      </c>
      <c r="E4063" t="s">
        <v>15936</v>
      </c>
    </row>
    <row r="4064" spans="1:6" x14ac:dyDescent="0.25">
      <c r="A4064" t="s">
        <v>4873</v>
      </c>
      <c r="B4064" t="s">
        <v>2409</v>
      </c>
      <c r="C4064" t="s">
        <v>16</v>
      </c>
      <c r="D4064">
        <v>626480172</v>
      </c>
      <c r="E4064" t="s">
        <v>4878</v>
      </c>
      <c r="F4064" t="s">
        <v>2473</v>
      </c>
    </row>
    <row r="4065" spans="1:6" x14ac:dyDescent="0.25">
      <c r="A4065" t="s">
        <v>4873</v>
      </c>
      <c r="B4065" t="s">
        <v>130</v>
      </c>
      <c r="C4065" t="s">
        <v>5715</v>
      </c>
      <c r="D4065">
        <v>665279551</v>
      </c>
      <c r="E4065" t="s">
        <v>16013</v>
      </c>
      <c r="F4065" t="s">
        <v>21847</v>
      </c>
    </row>
    <row r="4066" spans="1:6" x14ac:dyDescent="0.25">
      <c r="A4066" t="s">
        <v>4873</v>
      </c>
      <c r="B4066" t="s">
        <v>130</v>
      </c>
      <c r="C4066" t="s">
        <v>4425</v>
      </c>
      <c r="D4066">
        <v>674640335</v>
      </c>
      <c r="E4066" t="s">
        <v>4879</v>
      </c>
      <c r="F4066" t="s">
        <v>21848</v>
      </c>
    </row>
    <row r="4067" spans="1:6" x14ac:dyDescent="0.25">
      <c r="A4067" t="s">
        <v>4873</v>
      </c>
      <c r="B4067" t="s">
        <v>4880</v>
      </c>
      <c r="C4067" t="s">
        <v>80</v>
      </c>
      <c r="D4067">
        <v>686804893</v>
      </c>
      <c r="E4067" t="s">
        <v>4881</v>
      </c>
      <c r="F4067" t="s">
        <v>357</v>
      </c>
    </row>
    <row r="4068" spans="1:6" x14ac:dyDescent="0.25">
      <c r="A4068" t="s">
        <v>4873</v>
      </c>
      <c r="B4068" t="s">
        <v>16014</v>
      </c>
      <c r="C4068" t="s">
        <v>201</v>
      </c>
      <c r="D4068">
        <v>682535902</v>
      </c>
      <c r="E4068" t="s">
        <v>16015</v>
      </c>
      <c r="F4068" t="s">
        <v>853</v>
      </c>
    </row>
    <row r="4069" spans="1:6" x14ac:dyDescent="0.25">
      <c r="A4069" t="s">
        <v>4873</v>
      </c>
      <c r="B4069" t="s">
        <v>4882</v>
      </c>
      <c r="C4069" t="s">
        <v>130</v>
      </c>
      <c r="D4069">
        <v>606134503</v>
      </c>
      <c r="E4069" t="s">
        <v>4883</v>
      </c>
      <c r="F4069" t="s">
        <v>59</v>
      </c>
    </row>
    <row r="4070" spans="1:6" x14ac:dyDescent="0.25">
      <c r="A4070" t="s">
        <v>4873</v>
      </c>
      <c r="B4070" t="s">
        <v>35</v>
      </c>
      <c r="C4070" t="s">
        <v>16016</v>
      </c>
      <c r="D4070">
        <v>665932180</v>
      </c>
      <c r="E4070" t="s">
        <v>16017</v>
      </c>
      <c r="F4070" t="s">
        <v>150</v>
      </c>
    </row>
    <row r="4071" spans="1:6" x14ac:dyDescent="0.25">
      <c r="A4071" t="s">
        <v>4873</v>
      </c>
      <c r="B4071" t="s">
        <v>497</v>
      </c>
      <c r="C4071" t="s">
        <v>102</v>
      </c>
      <c r="D4071">
        <v>655103402</v>
      </c>
      <c r="E4071" t="s">
        <v>4884</v>
      </c>
      <c r="F4071" t="s">
        <v>21849</v>
      </c>
    </row>
    <row r="4072" spans="1:6" x14ac:dyDescent="0.25">
      <c r="A4072" t="s">
        <v>4873</v>
      </c>
      <c r="B4072" t="s">
        <v>413</v>
      </c>
      <c r="C4072" t="s">
        <v>130</v>
      </c>
      <c r="D4072">
        <v>600565922</v>
      </c>
      <c r="E4072" t="s">
        <v>4885</v>
      </c>
      <c r="F4072" t="s">
        <v>115</v>
      </c>
    </row>
    <row r="4073" spans="1:6" x14ac:dyDescent="0.25">
      <c r="A4073" t="s">
        <v>4873</v>
      </c>
      <c r="B4073" t="s">
        <v>1575</v>
      </c>
      <c r="C4073" t="s">
        <v>142</v>
      </c>
      <c r="D4073">
        <v>635670721</v>
      </c>
      <c r="E4073" t="s">
        <v>4886</v>
      </c>
      <c r="F4073" t="s">
        <v>45</v>
      </c>
    </row>
    <row r="4074" spans="1:6" x14ac:dyDescent="0.25">
      <c r="A4074" t="s">
        <v>4873</v>
      </c>
      <c r="B4074" t="s">
        <v>16018</v>
      </c>
      <c r="C4074" t="s">
        <v>6213</v>
      </c>
      <c r="D4074">
        <v>629466384</v>
      </c>
      <c r="E4074" t="s">
        <v>16019</v>
      </c>
      <c r="F4074" t="s">
        <v>531</v>
      </c>
    </row>
    <row r="4075" spans="1:6" x14ac:dyDescent="0.25">
      <c r="A4075" t="s">
        <v>4847</v>
      </c>
      <c r="B4075" t="s">
        <v>3607</v>
      </c>
      <c r="C4075" t="s">
        <v>8544</v>
      </c>
      <c r="D4075">
        <v>699488412</v>
      </c>
      <c r="E4075" t="s">
        <v>8545</v>
      </c>
    </row>
    <row r="4076" spans="1:6" x14ac:dyDescent="0.25">
      <c r="A4076" t="s">
        <v>4847</v>
      </c>
      <c r="B4076" t="s">
        <v>2144</v>
      </c>
      <c r="C4076" t="s">
        <v>9162</v>
      </c>
      <c r="D4076">
        <v>696991141</v>
      </c>
      <c r="E4076" t="s">
        <v>16638</v>
      </c>
      <c r="F4076" t="s">
        <v>466</v>
      </c>
    </row>
    <row r="4077" spans="1:6" x14ac:dyDescent="0.25">
      <c r="A4077" t="s">
        <v>4847</v>
      </c>
      <c r="B4077" t="s">
        <v>2033</v>
      </c>
      <c r="C4077" t="s">
        <v>2315</v>
      </c>
      <c r="D4077">
        <v>680240016</v>
      </c>
      <c r="E4077" t="s">
        <v>8546</v>
      </c>
      <c r="F4077" t="s">
        <v>21850</v>
      </c>
    </row>
    <row r="4078" spans="1:6" x14ac:dyDescent="0.25">
      <c r="A4078" t="s">
        <v>4847</v>
      </c>
      <c r="B4078" t="s">
        <v>222</v>
      </c>
      <c r="C4078" t="s">
        <v>21851</v>
      </c>
      <c r="D4078">
        <v>680132019</v>
      </c>
      <c r="E4078" t="s">
        <v>21852</v>
      </c>
      <c r="F4078" t="s">
        <v>72</v>
      </c>
    </row>
    <row r="4079" spans="1:6" x14ac:dyDescent="0.25">
      <c r="A4079" t="s">
        <v>4847</v>
      </c>
      <c r="B4079" t="s">
        <v>844</v>
      </c>
      <c r="C4079" t="s">
        <v>16639</v>
      </c>
      <c r="D4079">
        <v>629448551</v>
      </c>
      <c r="E4079" t="s">
        <v>16640</v>
      </c>
      <c r="F4079" t="s">
        <v>1884</v>
      </c>
    </row>
    <row r="4080" spans="1:6" x14ac:dyDescent="0.25">
      <c r="A4080" t="s">
        <v>8547</v>
      </c>
      <c r="B4080" t="s">
        <v>8548</v>
      </c>
      <c r="C4080" t="s">
        <v>1233</v>
      </c>
      <c r="D4080">
        <v>646110862</v>
      </c>
      <c r="E4080" t="s">
        <v>8549</v>
      </c>
    </row>
    <row r="4081" spans="1:6" x14ac:dyDescent="0.25">
      <c r="A4081" t="s">
        <v>8550</v>
      </c>
      <c r="B4081" t="s">
        <v>8551</v>
      </c>
      <c r="C4081" t="s">
        <v>3170</v>
      </c>
      <c r="D4081">
        <v>626770779</v>
      </c>
      <c r="E4081" t="s">
        <v>8552</v>
      </c>
      <c r="F4081" t="s">
        <v>59</v>
      </c>
    </row>
    <row r="4082" spans="1:6" x14ac:dyDescent="0.25">
      <c r="A4082" t="s">
        <v>4863</v>
      </c>
      <c r="B4082" t="s">
        <v>16641</v>
      </c>
      <c r="C4082" t="s">
        <v>3715</v>
      </c>
      <c r="D4082">
        <v>656929230</v>
      </c>
      <c r="E4082" t="s">
        <v>16642</v>
      </c>
      <c r="F4082" t="s">
        <v>542</v>
      </c>
    </row>
    <row r="4083" spans="1:6" x14ac:dyDescent="0.25">
      <c r="A4083" t="s">
        <v>4863</v>
      </c>
      <c r="B4083" t="s">
        <v>8553</v>
      </c>
      <c r="C4083" t="s">
        <v>8553</v>
      </c>
      <c r="D4083">
        <v>651331084</v>
      </c>
      <c r="E4083" t="s">
        <v>8554</v>
      </c>
      <c r="F4083" t="s">
        <v>374</v>
      </c>
    </row>
    <row r="4084" spans="1:6" x14ac:dyDescent="0.25">
      <c r="A4084" t="s">
        <v>4863</v>
      </c>
      <c r="B4084" t="s">
        <v>547</v>
      </c>
      <c r="C4084" t="s">
        <v>16643</v>
      </c>
      <c r="D4084">
        <v>669142956</v>
      </c>
      <c r="E4084" t="s">
        <v>16644</v>
      </c>
      <c r="F4084" t="s">
        <v>8104</v>
      </c>
    </row>
    <row r="4085" spans="1:6" x14ac:dyDescent="0.25">
      <c r="A4085" t="s">
        <v>15929</v>
      </c>
      <c r="B4085" t="s">
        <v>13654</v>
      </c>
      <c r="C4085" t="s">
        <v>21853</v>
      </c>
      <c r="D4085">
        <v>624641986</v>
      </c>
      <c r="E4085" t="s">
        <v>21854</v>
      </c>
      <c r="F4085" t="s">
        <v>192</v>
      </c>
    </row>
    <row r="4086" spans="1:6" x14ac:dyDescent="0.25">
      <c r="A4086" t="s">
        <v>4863</v>
      </c>
      <c r="B4086" t="s">
        <v>12159</v>
      </c>
      <c r="C4086" t="s">
        <v>767</v>
      </c>
      <c r="D4086">
        <v>630321256</v>
      </c>
      <c r="E4086" t="s">
        <v>16645</v>
      </c>
      <c r="F4086" t="s">
        <v>542</v>
      </c>
    </row>
    <row r="4087" spans="1:6" x14ac:dyDescent="0.25">
      <c r="A4087" t="s">
        <v>8555</v>
      </c>
      <c r="B4087" t="s">
        <v>828</v>
      </c>
      <c r="C4087" t="s">
        <v>401</v>
      </c>
      <c r="D4087">
        <v>659915354</v>
      </c>
      <c r="E4087" t="s">
        <v>8556</v>
      </c>
      <c r="F4087" t="s">
        <v>466</v>
      </c>
    </row>
    <row r="4088" spans="1:6" x14ac:dyDescent="0.25">
      <c r="A4088" t="s">
        <v>4873</v>
      </c>
      <c r="B4088" t="s">
        <v>8178</v>
      </c>
      <c r="C4088" t="s">
        <v>8557</v>
      </c>
      <c r="D4088">
        <v>670299567</v>
      </c>
      <c r="E4088" t="s">
        <v>8558</v>
      </c>
      <c r="F4088" t="s">
        <v>633</v>
      </c>
    </row>
    <row r="4089" spans="1:6" x14ac:dyDescent="0.25">
      <c r="A4089" t="s">
        <v>4873</v>
      </c>
      <c r="B4089" t="s">
        <v>16646</v>
      </c>
      <c r="C4089" t="s">
        <v>3085</v>
      </c>
      <c r="D4089">
        <v>635646255</v>
      </c>
      <c r="E4089" t="s">
        <v>16647</v>
      </c>
      <c r="F4089" t="s">
        <v>253</v>
      </c>
    </row>
    <row r="4090" spans="1:6" x14ac:dyDescent="0.25">
      <c r="A4090" t="s">
        <v>4870</v>
      </c>
      <c r="B4090" t="s">
        <v>8559</v>
      </c>
      <c r="C4090" t="s">
        <v>8560</v>
      </c>
      <c r="D4090">
        <v>616050391</v>
      </c>
      <c r="E4090" t="s">
        <v>8561</v>
      </c>
    </row>
    <row r="4091" spans="1:6" x14ac:dyDescent="0.25">
      <c r="A4091" t="s">
        <v>4870</v>
      </c>
      <c r="B4091" t="s">
        <v>4670</v>
      </c>
      <c r="C4091" t="s">
        <v>8562</v>
      </c>
      <c r="D4091">
        <v>626978609</v>
      </c>
      <c r="E4091" t="s">
        <v>8563</v>
      </c>
      <c r="F4091" t="s">
        <v>587</v>
      </c>
    </row>
    <row r="4092" spans="1:6" x14ac:dyDescent="0.25">
      <c r="A4092" t="s">
        <v>4873</v>
      </c>
      <c r="B4092" t="s">
        <v>8564</v>
      </c>
      <c r="C4092" t="s">
        <v>456</v>
      </c>
      <c r="D4092">
        <v>628183844</v>
      </c>
      <c r="E4092" t="s">
        <v>8565</v>
      </c>
      <c r="F4092" t="s">
        <v>1744</v>
      </c>
    </row>
    <row r="4093" spans="1:6" x14ac:dyDescent="0.25">
      <c r="A4093" t="s">
        <v>4873</v>
      </c>
      <c r="B4093" t="s">
        <v>1575</v>
      </c>
      <c r="C4093" t="s">
        <v>6564</v>
      </c>
      <c r="D4093">
        <v>619564308</v>
      </c>
      <c r="E4093" t="s">
        <v>8566</v>
      </c>
      <c r="F4093" t="s">
        <v>746</v>
      </c>
    </row>
    <row r="4094" spans="1:6" x14ac:dyDescent="0.25">
      <c r="A4094" t="s">
        <v>4873</v>
      </c>
      <c r="B4094" t="s">
        <v>9390</v>
      </c>
      <c r="C4094" t="s">
        <v>5710</v>
      </c>
      <c r="D4094">
        <v>669182679</v>
      </c>
      <c r="E4094" t="s">
        <v>21855</v>
      </c>
      <c r="F4094" t="s">
        <v>21856</v>
      </c>
    </row>
    <row r="4095" spans="1:6" x14ac:dyDescent="0.25">
      <c r="A4095" t="s">
        <v>4873</v>
      </c>
      <c r="B4095" t="s">
        <v>66</v>
      </c>
      <c r="C4095" t="s">
        <v>3948</v>
      </c>
      <c r="D4095">
        <v>651099725</v>
      </c>
      <c r="E4095" t="s">
        <v>8567</v>
      </c>
      <c r="F4095" t="s">
        <v>2962</v>
      </c>
    </row>
    <row r="4096" spans="1:6" x14ac:dyDescent="0.25">
      <c r="A4096" t="s">
        <v>4873</v>
      </c>
      <c r="B4096" t="s">
        <v>159</v>
      </c>
      <c r="C4096" t="s">
        <v>8568</v>
      </c>
      <c r="D4096">
        <v>646388363</v>
      </c>
      <c r="E4096" t="s">
        <v>8569</v>
      </c>
      <c r="F4096" t="s">
        <v>21857</v>
      </c>
    </row>
    <row r="4097" spans="1:6" x14ac:dyDescent="0.25">
      <c r="A4097" t="s">
        <v>4873</v>
      </c>
      <c r="B4097" t="s">
        <v>8570</v>
      </c>
      <c r="C4097" t="s">
        <v>8571</v>
      </c>
      <c r="D4097">
        <v>605015979</v>
      </c>
      <c r="E4097" t="s">
        <v>8572</v>
      </c>
      <c r="F4097" t="s">
        <v>21858</v>
      </c>
    </row>
    <row r="4098" spans="1:6" x14ac:dyDescent="0.25">
      <c r="A4098" t="s">
        <v>5523</v>
      </c>
      <c r="B4098" t="s">
        <v>620</v>
      </c>
      <c r="C4098" t="s">
        <v>313</v>
      </c>
      <c r="D4098">
        <v>692839808</v>
      </c>
      <c r="E4098" t="s">
        <v>21859</v>
      </c>
      <c r="F4098" t="s">
        <v>19259</v>
      </c>
    </row>
    <row r="4099" spans="1:6" x14ac:dyDescent="0.25">
      <c r="A4099" t="s">
        <v>5090</v>
      </c>
      <c r="B4099" t="s">
        <v>5091</v>
      </c>
      <c r="C4099" t="s">
        <v>5092</v>
      </c>
      <c r="D4099">
        <v>964570932</v>
      </c>
      <c r="E4099" t="s">
        <v>5093</v>
      </c>
      <c r="F4099" t="s">
        <v>72</v>
      </c>
    </row>
    <row r="4100" spans="1:6" x14ac:dyDescent="0.25">
      <c r="A4100" t="s">
        <v>16400</v>
      </c>
      <c r="B4100" t="s">
        <v>615</v>
      </c>
      <c r="C4100" t="s">
        <v>2026</v>
      </c>
      <c r="D4100">
        <v>626325552</v>
      </c>
      <c r="E4100" t="s">
        <v>16401</v>
      </c>
      <c r="F4100" t="s">
        <v>111</v>
      </c>
    </row>
    <row r="4101" spans="1:6" x14ac:dyDescent="0.25">
      <c r="A4101" t="s">
        <v>5094</v>
      </c>
      <c r="B4101" t="s">
        <v>42</v>
      </c>
      <c r="C4101" t="s">
        <v>472</v>
      </c>
      <c r="D4101">
        <v>698157714</v>
      </c>
      <c r="E4101" t="s">
        <v>5095</v>
      </c>
      <c r="F4101" t="s">
        <v>154</v>
      </c>
    </row>
    <row r="4102" spans="1:6" x14ac:dyDescent="0.25">
      <c r="A4102" t="s">
        <v>16402</v>
      </c>
      <c r="B4102" t="s">
        <v>16403</v>
      </c>
      <c r="C4102" t="s">
        <v>16404</v>
      </c>
      <c r="D4102">
        <v>609382833</v>
      </c>
      <c r="E4102" t="s">
        <v>16405</v>
      </c>
      <c r="F4102" t="s">
        <v>466</v>
      </c>
    </row>
    <row r="4103" spans="1:6" x14ac:dyDescent="0.25">
      <c r="A4103" t="s">
        <v>5096</v>
      </c>
      <c r="B4103" t="s">
        <v>1075</v>
      </c>
      <c r="C4103" t="s">
        <v>262</v>
      </c>
      <c r="D4103">
        <v>690060694</v>
      </c>
      <c r="E4103" t="s">
        <v>5097</v>
      </c>
      <c r="F4103" t="s">
        <v>21860</v>
      </c>
    </row>
    <row r="4104" spans="1:6" x14ac:dyDescent="0.25">
      <c r="A4104" t="s">
        <v>5098</v>
      </c>
      <c r="B4104" t="s">
        <v>5099</v>
      </c>
      <c r="C4104" t="s">
        <v>655</v>
      </c>
      <c r="D4104">
        <v>600048132</v>
      </c>
      <c r="E4104" t="s">
        <v>5100</v>
      </c>
      <c r="F4104" t="s">
        <v>587</v>
      </c>
    </row>
    <row r="4105" spans="1:6" x14ac:dyDescent="0.25">
      <c r="A4105" t="s">
        <v>5096</v>
      </c>
      <c r="B4105" t="s">
        <v>623</v>
      </c>
      <c r="C4105" t="s">
        <v>102</v>
      </c>
      <c r="D4105">
        <v>609343165</v>
      </c>
      <c r="E4105" t="s">
        <v>5101</v>
      </c>
      <c r="F4105" t="s">
        <v>374</v>
      </c>
    </row>
    <row r="4106" spans="1:6" x14ac:dyDescent="0.25">
      <c r="A4106" t="s">
        <v>16406</v>
      </c>
      <c r="B4106" t="s">
        <v>2024</v>
      </c>
      <c r="C4106" t="s">
        <v>2024</v>
      </c>
      <c r="D4106">
        <v>657931414</v>
      </c>
      <c r="E4106" t="s">
        <v>16407</v>
      </c>
      <c r="F4106" t="s">
        <v>228</v>
      </c>
    </row>
    <row r="4107" spans="1:6" x14ac:dyDescent="0.25">
      <c r="A4107" t="s">
        <v>4726</v>
      </c>
      <c r="B4107" t="s">
        <v>380</v>
      </c>
      <c r="C4107" t="s">
        <v>1207</v>
      </c>
      <c r="D4107">
        <v>627553005</v>
      </c>
      <c r="E4107" t="s">
        <v>5102</v>
      </c>
      <c r="F4107" t="s">
        <v>21861</v>
      </c>
    </row>
    <row r="4108" spans="1:6" x14ac:dyDescent="0.25">
      <c r="A4108" t="s">
        <v>4730</v>
      </c>
      <c r="B4108" t="s">
        <v>5103</v>
      </c>
      <c r="C4108" t="s">
        <v>5103</v>
      </c>
      <c r="D4108">
        <v>961783923</v>
      </c>
      <c r="E4108" t="s">
        <v>5104</v>
      </c>
      <c r="F4108" t="s">
        <v>59</v>
      </c>
    </row>
    <row r="4109" spans="1:6" x14ac:dyDescent="0.25">
      <c r="A4109" t="s">
        <v>4726</v>
      </c>
      <c r="B4109" t="s">
        <v>649</v>
      </c>
      <c r="C4109" t="s">
        <v>16408</v>
      </c>
      <c r="D4109">
        <v>686458415</v>
      </c>
      <c r="E4109" t="s">
        <v>16409</v>
      </c>
      <c r="F4109" t="s">
        <v>21862</v>
      </c>
    </row>
    <row r="4110" spans="1:6" x14ac:dyDescent="0.25">
      <c r="A4110" t="s">
        <v>4726</v>
      </c>
      <c r="B4110" t="s">
        <v>16410</v>
      </c>
      <c r="C4110" t="s">
        <v>1670</v>
      </c>
      <c r="D4110">
        <v>678938737</v>
      </c>
      <c r="E4110" t="s">
        <v>16411</v>
      </c>
      <c r="F4110" t="s">
        <v>21863</v>
      </c>
    </row>
    <row r="4111" spans="1:6" x14ac:dyDescent="0.25">
      <c r="A4111" t="s">
        <v>4726</v>
      </c>
      <c r="B4111" t="s">
        <v>201</v>
      </c>
      <c r="C4111" t="s">
        <v>1261</v>
      </c>
      <c r="D4111">
        <v>616956956</v>
      </c>
      <c r="E4111" t="s">
        <v>5105</v>
      </c>
      <c r="F4111" t="s">
        <v>21864</v>
      </c>
    </row>
    <row r="4112" spans="1:6" x14ac:dyDescent="0.25">
      <c r="A4112" t="s">
        <v>4726</v>
      </c>
      <c r="B4112" t="s">
        <v>5106</v>
      </c>
      <c r="C4112" t="s">
        <v>5107</v>
      </c>
      <c r="D4112">
        <v>626997585</v>
      </c>
      <c r="E4112" t="s">
        <v>5108</v>
      </c>
    </row>
    <row r="4113" spans="1:6" x14ac:dyDescent="0.25">
      <c r="A4113" t="s">
        <v>4726</v>
      </c>
      <c r="B4113" t="s">
        <v>141</v>
      </c>
      <c r="C4113" t="s">
        <v>612</v>
      </c>
      <c r="D4113">
        <v>609634138</v>
      </c>
      <c r="E4113" t="s">
        <v>16412</v>
      </c>
      <c r="F4113" t="s">
        <v>21865</v>
      </c>
    </row>
    <row r="4114" spans="1:6" x14ac:dyDescent="0.25">
      <c r="A4114" t="s">
        <v>4726</v>
      </c>
      <c r="B4114" t="s">
        <v>5109</v>
      </c>
      <c r="C4114" t="s">
        <v>2815</v>
      </c>
      <c r="D4114">
        <v>661429464</v>
      </c>
      <c r="E4114" t="s">
        <v>5110</v>
      </c>
      <c r="F4114" t="s">
        <v>150</v>
      </c>
    </row>
    <row r="4115" spans="1:6" x14ac:dyDescent="0.25">
      <c r="A4115" t="s">
        <v>3950</v>
      </c>
      <c r="B4115" t="s">
        <v>1970</v>
      </c>
      <c r="C4115" t="s">
        <v>1501</v>
      </c>
      <c r="D4115">
        <v>644118998</v>
      </c>
      <c r="E4115" t="s">
        <v>5498</v>
      </c>
    </row>
    <row r="4116" spans="1:6" x14ac:dyDescent="0.25">
      <c r="A4116" t="s">
        <v>3950</v>
      </c>
      <c r="B4116" t="s">
        <v>9526</v>
      </c>
      <c r="C4116" t="s">
        <v>15742</v>
      </c>
      <c r="D4116">
        <v>662426133</v>
      </c>
      <c r="E4116" t="s">
        <v>15743</v>
      </c>
      <c r="F4116" t="s">
        <v>466</v>
      </c>
    </row>
    <row r="4117" spans="1:6" x14ac:dyDescent="0.25">
      <c r="A4117" t="s">
        <v>3950</v>
      </c>
      <c r="B4117" t="s">
        <v>2613</v>
      </c>
      <c r="C4117" t="s">
        <v>158</v>
      </c>
      <c r="D4117">
        <v>670491542</v>
      </c>
      <c r="E4117" t="s">
        <v>5796</v>
      </c>
      <c r="F4117" t="s">
        <v>21866</v>
      </c>
    </row>
    <row r="4118" spans="1:6" x14ac:dyDescent="0.25">
      <c r="A4118" t="s">
        <v>3950</v>
      </c>
      <c r="B4118" t="s">
        <v>147</v>
      </c>
      <c r="C4118" t="s">
        <v>6761</v>
      </c>
      <c r="D4118">
        <v>616763206</v>
      </c>
      <c r="E4118" t="s">
        <v>21867</v>
      </c>
      <c r="F4118" t="s">
        <v>21868</v>
      </c>
    </row>
    <row r="4119" spans="1:6" x14ac:dyDescent="0.25">
      <c r="A4119" t="s">
        <v>3950</v>
      </c>
      <c r="B4119" t="s">
        <v>62</v>
      </c>
      <c r="C4119" t="s">
        <v>5797</v>
      </c>
      <c r="D4119">
        <v>651911243</v>
      </c>
      <c r="E4119" t="s">
        <v>5798</v>
      </c>
      <c r="F4119" t="s">
        <v>199</v>
      </c>
    </row>
    <row r="4120" spans="1:6" x14ac:dyDescent="0.25">
      <c r="A4120" t="s">
        <v>3950</v>
      </c>
      <c r="B4120" t="s">
        <v>3382</v>
      </c>
      <c r="C4120" t="s">
        <v>16127</v>
      </c>
      <c r="D4120">
        <v>619213183</v>
      </c>
      <c r="E4120" t="s">
        <v>21869</v>
      </c>
      <c r="F4120" t="s">
        <v>21870</v>
      </c>
    </row>
    <row r="4121" spans="1:6" x14ac:dyDescent="0.25">
      <c r="A4121" t="s">
        <v>3950</v>
      </c>
      <c r="B4121" t="s">
        <v>5799</v>
      </c>
      <c r="C4121" t="s">
        <v>5800</v>
      </c>
      <c r="D4121">
        <v>962684312</v>
      </c>
      <c r="E4121" t="s">
        <v>5801</v>
      </c>
      <c r="F4121" t="s">
        <v>304</v>
      </c>
    </row>
    <row r="4122" spans="1:6" x14ac:dyDescent="0.25">
      <c r="A4122" t="s">
        <v>3950</v>
      </c>
      <c r="B4122" t="s">
        <v>8335</v>
      </c>
      <c r="C4122" t="s">
        <v>3577</v>
      </c>
      <c r="D4122">
        <v>609683419</v>
      </c>
      <c r="E4122" t="s">
        <v>15744</v>
      </c>
      <c r="F4122" t="s">
        <v>221</v>
      </c>
    </row>
    <row r="4123" spans="1:6" x14ac:dyDescent="0.25">
      <c r="A4123" t="s">
        <v>15745</v>
      </c>
      <c r="B4123" t="s">
        <v>2013</v>
      </c>
      <c r="C4123" t="s">
        <v>2013</v>
      </c>
      <c r="D4123">
        <v>605262537</v>
      </c>
      <c r="E4123" t="s">
        <v>15746</v>
      </c>
      <c r="F4123" t="s">
        <v>228</v>
      </c>
    </row>
    <row r="4124" spans="1:6" x14ac:dyDescent="0.25">
      <c r="A4124" t="s">
        <v>5802</v>
      </c>
      <c r="B4124" t="s">
        <v>615</v>
      </c>
      <c r="C4124" t="s">
        <v>5803</v>
      </c>
      <c r="D4124">
        <v>679815976</v>
      </c>
      <c r="E4124" t="s">
        <v>5804</v>
      </c>
      <c r="F4124" t="s">
        <v>391</v>
      </c>
    </row>
    <row r="4125" spans="1:6" x14ac:dyDescent="0.25">
      <c r="A4125" t="s">
        <v>5805</v>
      </c>
      <c r="B4125" t="s">
        <v>3114</v>
      </c>
      <c r="C4125" t="s">
        <v>613</v>
      </c>
      <c r="D4125">
        <v>619857889</v>
      </c>
      <c r="E4125" t="s">
        <v>5806</v>
      </c>
      <c r="F4125" t="s">
        <v>21871</v>
      </c>
    </row>
    <row r="4126" spans="1:6" x14ac:dyDescent="0.25">
      <c r="A4126" t="s">
        <v>4775</v>
      </c>
      <c r="B4126" t="s">
        <v>2095</v>
      </c>
      <c r="C4126" t="s">
        <v>42</v>
      </c>
      <c r="D4126">
        <v>625170216</v>
      </c>
      <c r="E4126" t="s">
        <v>5807</v>
      </c>
      <c r="F4126" t="s">
        <v>21872</v>
      </c>
    </row>
    <row r="4127" spans="1:6" x14ac:dyDescent="0.25">
      <c r="A4127" t="s">
        <v>3965</v>
      </c>
      <c r="B4127" t="s">
        <v>6821</v>
      </c>
      <c r="C4127" t="s">
        <v>615</v>
      </c>
      <c r="D4127">
        <v>675845535</v>
      </c>
      <c r="E4127" t="s">
        <v>21873</v>
      </c>
      <c r="F4127" t="s">
        <v>21874</v>
      </c>
    </row>
    <row r="4128" spans="1:6" x14ac:dyDescent="0.25">
      <c r="A4128" t="s">
        <v>3965</v>
      </c>
      <c r="B4128" t="s">
        <v>5131</v>
      </c>
      <c r="C4128" t="s">
        <v>615</v>
      </c>
      <c r="D4128">
        <v>609410196</v>
      </c>
      <c r="E4128" t="s">
        <v>5132</v>
      </c>
      <c r="F4128" t="s">
        <v>15827</v>
      </c>
    </row>
    <row r="4129" spans="1:6" x14ac:dyDescent="0.25">
      <c r="A4129" t="s">
        <v>3965</v>
      </c>
      <c r="B4129" t="s">
        <v>4132</v>
      </c>
      <c r="C4129" t="s">
        <v>5133</v>
      </c>
      <c r="D4129">
        <v>617203531</v>
      </c>
      <c r="E4129" t="s">
        <v>5134</v>
      </c>
      <c r="F4129" t="s">
        <v>902</v>
      </c>
    </row>
    <row r="4130" spans="1:6" x14ac:dyDescent="0.25">
      <c r="A4130" t="s">
        <v>3965</v>
      </c>
      <c r="B4130" t="s">
        <v>1826</v>
      </c>
      <c r="C4130" t="s">
        <v>5135</v>
      </c>
      <c r="D4130">
        <v>699828259</v>
      </c>
      <c r="E4130" t="s">
        <v>5136</v>
      </c>
      <c r="F4130" t="s">
        <v>21875</v>
      </c>
    </row>
    <row r="4131" spans="1:6" x14ac:dyDescent="0.25">
      <c r="A4131" t="s">
        <v>3965</v>
      </c>
      <c r="B4131" t="s">
        <v>798</v>
      </c>
      <c r="C4131" t="s">
        <v>147</v>
      </c>
      <c r="D4131">
        <v>670480352</v>
      </c>
      <c r="E4131" t="s">
        <v>16582</v>
      </c>
      <c r="F4131" t="s">
        <v>751</v>
      </c>
    </row>
    <row r="4132" spans="1:6" x14ac:dyDescent="0.25">
      <c r="A4132" t="s">
        <v>3965</v>
      </c>
      <c r="B4132" t="s">
        <v>16583</v>
      </c>
      <c r="C4132" t="s">
        <v>615</v>
      </c>
      <c r="D4132">
        <v>948844314</v>
      </c>
      <c r="E4132" t="s">
        <v>16584</v>
      </c>
      <c r="F4132" t="s">
        <v>15175</v>
      </c>
    </row>
    <row r="4133" spans="1:6" x14ac:dyDescent="0.25">
      <c r="A4133" t="s">
        <v>4250</v>
      </c>
      <c r="B4133" t="s">
        <v>1478</v>
      </c>
      <c r="C4133" t="s">
        <v>66</v>
      </c>
      <c r="D4133">
        <v>607274714</v>
      </c>
      <c r="E4133" t="s">
        <v>5137</v>
      </c>
      <c r="F4133" t="s">
        <v>1615</v>
      </c>
    </row>
    <row r="4134" spans="1:6" x14ac:dyDescent="0.25">
      <c r="A4134" t="s">
        <v>4252</v>
      </c>
      <c r="B4134" t="s">
        <v>21876</v>
      </c>
      <c r="C4134" t="s">
        <v>1833</v>
      </c>
      <c r="D4134">
        <v>644855206</v>
      </c>
      <c r="E4134" t="s">
        <v>21877</v>
      </c>
      <c r="F4134" t="s">
        <v>27</v>
      </c>
    </row>
    <row r="4135" spans="1:6" x14ac:dyDescent="0.25">
      <c r="A4135" t="s">
        <v>4252</v>
      </c>
      <c r="B4135" t="s">
        <v>2970</v>
      </c>
      <c r="C4135" t="s">
        <v>993</v>
      </c>
      <c r="D4135">
        <v>626711552</v>
      </c>
      <c r="E4135" t="s">
        <v>5138</v>
      </c>
      <c r="F4135" t="s">
        <v>576</v>
      </c>
    </row>
    <row r="4136" spans="1:6" x14ac:dyDescent="0.25">
      <c r="A4136" t="s">
        <v>4252</v>
      </c>
      <c r="B4136" t="s">
        <v>845</v>
      </c>
      <c r="C4136" t="s">
        <v>369</v>
      </c>
      <c r="D4136">
        <v>628173454</v>
      </c>
      <c r="E4136" t="s">
        <v>5139</v>
      </c>
      <c r="F4136" t="s">
        <v>199</v>
      </c>
    </row>
    <row r="4137" spans="1:6" x14ac:dyDescent="0.25">
      <c r="A4137" t="s">
        <v>4252</v>
      </c>
      <c r="B4137" t="s">
        <v>130</v>
      </c>
      <c r="C4137" t="s">
        <v>1196</v>
      </c>
      <c r="D4137">
        <v>627593750</v>
      </c>
      <c r="E4137" t="s">
        <v>16585</v>
      </c>
      <c r="F4137" t="s">
        <v>902</v>
      </c>
    </row>
    <row r="4138" spans="1:6" x14ac:dyDescent="0.25">
      <c r="A4138" t="s">
        <v>4252</v>
      </c>
      <c r="B4138" t="s">
        <v>7160</v>
      </c>
      <c r="C4138" t="s">
        <v>6923</v>
      </c>
      <c r="D4138">
        <v>679487187</v>
      </c>
      <c r="E4138" t="s">
        <v>16586</v>
      </c>
      <c r="F4138" t="s">
        <v>1348</v>
      </c>
    </row>
    <row r="4139" spans="1:6" x14ac:dyDescent="0.25">
      <c r="A4139" t="s">
        <v>4252</v>
      </c>
      <c r="B4139" t="s">
        <v>1496</v>
      </c>
      <c r="C4139" t="s">
        <v>16587</v>
      </c>
      <c r="D4139">
        <v>651343249</v>
      </c>
      <c r="E4139" t="s">
        <v>16588</v>
      </c>
      <c r="F4139" t="s">
        <v>10121</v>
      </c>
    </row>
    <row r="4140" spans="1:6" x14ac:dyDescent="0.25">
      <c r="A4140" t="s">
        <v>4252</v>
      </c>
      <c r="B4140" t="s">
        <v>325</v>
      </c>
      <c r="C4140" t="s">
        <v>2261</v>
      </c>
      <c r="D4140">
        <v>696003730</v>
      </c>
      <c r="E4140" t="s">
        <v>16589</v>
      </c>
      <c r="F4140" t="s">
        <v>19037</v>
      </c>
    </row>
    <row r="4141" spans="1:6" x14ac:dyDescent="0.25">
      <c r="A4141" t="s">
        <v>4252</v>
      </c>
      <c r="B4141" t="s">
        <v>2315</v>
      </c>
      <c r="C4141" t="s">
        <v>2072</v>
      </c>
      <c r="D4141">
        <v>658957178</v>
      </c>
      <c r="E4141" t="s">
        <v>16590</v>
      </c>
      <c r="F4141" t="s">
        <v>22</v>
      </c>
    </row>
    <row r="4142" spans="1:6" x14ac:dyDescent="0.25">
      <c r="A4142" t="s">
        <v>4252</v>
      </c>
      <c r="B4142" t="s">
        <v>42</v>
      </c>
      <c r="C4142" t="s">
        <v>665</v>
      </c>
      <c r="D4142">
        <v>625025144</v>
      </c>
      <c r="E4142" t="s">
        <v>5140</v>
      </c>
      <c r="F4142" t="s">
        <v>21878</v>
      </c>
    </row>
    <row r="4143" spans="1:6" x14ac:dyDescent="0.25">
      <c r="A4143" t="s">
        <v>4252</v>
      </c>
      <c r="B4143" t="s">
        <v>1246</v>
      </c>
      <c r="C4143" t="s">
        <v>1223</v>
      </c>
      <c r="D4143">
        <v>667709010</v>
      </c>
      <c r="E4143" t="s">
        <v>5141</v>
      </c>
      <c r="F4143" t="s">
        <v>27</v>
      </c>
    </row>
    <row r="4144" spans="1:6" x14ac:dyDescent="0.25">
      <c r="A4144" t="s">
        <v>4417</v>
      </c>
      <c r="B4144" t="s">
        <v>5142</v>
      </c>
      <c r="C4144" t="s">
        <v>5143</v>
      </c>
      <c r="D4144">
        <v>688720815</v>
      </c>
      <c r="E4144" t="s">
        <v>5144</v>
      </c>
      <c r="F4144" t="s">
        <v>21879</v>
      </c>
    </row>
    <row r="4145" spans="1:6" x14ac:dyDescent="0.25">
      <c r="A4145" t="s">
        <v>5145</v>
      </c>
      <c r="B4145" t="s">
        <v>5146</v>
      </c>
      <c r="C4145" t="s">
        <v>3572</v>
      </c>
      <c r="D4145">
        <v>670985500</v>
      </c>
      <c r="E4145" t="s">
        <v>5147</v>
      </c>
      <c r="F4145" t="s">
        <v>21880</v>
      </c>
    </row>
    <row r="4146" spans="1:6" x14ac:dyDescent="0.25">
      <c r="A4146" t="s">
        <v>4421</v>
      </c>
      <c r="B4146" t="s">
        <v>52</v>
      </c>
      <c r="C4146" t="s">
        <v>113</v>
      </c>
      <c r="D4146">
        <v>605272867</v>
      </c>
      <c r="E4146" t="s">
        <v>5411</v>
      </c>
      <c r="F4146" t="s">
        <v>499</v>
      </c>
    </row>
    <row r="4147" spans="1:6" x14ac:dyDescent="0.25">
      <c r="A4147" t="s">
        <v>4421</v>
      </c>
      <c r="B4147" t="s">
        <v>194</v>
      </c>
      <c r="C4147" t="s">
        <v>147</v>
      </c>
      <c r="D4147">
        <v>619435859</v>
      </c>
      <c r="E4147" t="s">
        <v>5412</v>
      </c>
      <c r="F4147" t="s">
        <v>15246</v>
      </c>
    </row>
    <row r="4148" spans="1:6" x14ac:dyDescent="0.25">
      <c r="A4148" t="s">
        <v>4421</v>
      </c>
      <c r="B4148" t="s">
        <v>16710</v>
      </c>
      <c r="C4148" t="s">
        <v>35</v>
      </c>
      <c r="D4148">
        <v>656188369</v>
      </c>
      <c r="E4148" t="s">
        <v>16711</v>
      </c>
      <c r="F4148" t="s">
        <v>21881</v>
      </c>
    </row>
    <row r="4149" spans="1:6" x14ac:dyDescent="0.25">
      <c r="A4149" t="s">
        <v>17533</v>
      </c>
      <c r="B4149" t="s">
        <v>2054</v>
      </c>
      <c r="C4149" t="s">
        <v>552</v>
      </c>
      <c r="D4149">
        <v>652838968</v>
      </c>
      <c r="E4149" t="s">
        <v>17534</v>
      </c>
      <c r="F4149" t="s">
        <v>21882</v>
      </c>
    </row>
    <row r="4150" spans="1:6" x14ac:dyDescent="0.25">
      <c r="A4150" t="s">
        <v>5463</v>
      </c>
      <c r="B4150" t="s">
        <v>130</v>
      </c>
      <c r="C4150" t="s">
        <v>5464</v>
      </c>
      <c r="D4150">
        <v>625434148</v>
      </c>
      <c r="E4150" t="s">
        <v>5465</v>
      </c>
      <c r="F4150" t="s">
        <v>13</v>
      </c>
    </row>
    <row r="4151" spans="1:6" x14ac:dyDescent="0.25">
      <c r="A4151" t="s">
        <v>3943</v>
      </c>
      <c r="B4151" t="s">
        <v>5466</v>
      </c>
      <c r="C4151" t="s">
        <v>99</v>
      </c>
      <c r="D4151">
        <v>630565620</v>
      </c>
      <c r="E4151" t="s">
        <v>5467</v>
      </c>
      <c r="F4151" t="s">
        <v>21883</v>
      </c>
    </row>
    <row r="4152" spans="1:6" x14ac:dyDescent="0.25">
      <c r="A4152" t="s">
        <v>5733</v>
      </c>
      <c r="B4152" t="s">
        <v>743</v>
      </c>
      <c r="C4152" t="s">
        <v>138</v>
      </c>
      <c r="D4152">
        <v>679616306</v>
      </c>
      <c r="E4152" t="s">
        <v>5734</v>
      </c>
      <c r="F4152" t="s">
        <v>466</v>
      </c>
    </row>
    <row r="4153" spans="1:6" x14ac:dyDescent="0.25">
      <c r="A4153" t="s">
        <v>5735</v>
      </c>
      <c r="B4153" t="s">
        <v>440</v>
      </c>
      <c r="C4153" t="s">
        <v>1367</v>
      </c>
      <c r="D4153">
        <v>606982173</v>
      </c>
      <c r="E4153" t="s">
        <v>5736</v>
      </c>
      <c r="F4153" t="s">
        <v>59</v>
      </c>
    </row>
    <row r="4154" spans="1:6" x14ac:dyDescent="0.25">
      <c r="A4154" t="s">
        <v>5737</v>
      </c>
      <c r="B4154" t="s">
        <v>3743</v>
      </c>
      <c r="C4154" t="s">
        <v>5738</v>
      </c>
      <c r="D4154">
        <v>620555901</v>
      </c>
      <c r="E4154" t="s">
        <v>5739</v>
      </c>
      <c r="F4154" t="s">
        <v>27</v>
      </c>
    </row>
    <row r="4155" spans="1:6" x14ac:dyDescent="0.25">
      <c r="A4155" t="s">
        <v>5740</v>
      </c>
      <c r="B4155" t="s">
        <v>615</v>
      </c>
      <c r="C4155" t="s">
        <v>92</v>
      </c>
      <c r="D4155">
        <v>678405490</v>
      </c>
      <c r="E4155" t="s">
        <v>5741</v>
      </c>
      <c r="F4155" t="s">
        <v>21884</v>
      </c>
    </row>
    <row r="4156" spans="1:6" x14ac:dyDescent="0.25">
      <c r="A4156" t="s">
        <v>3945</v>
      </c>
      <c r="B4156" t="s">
        <v>73</v>
      </c>
      <c r="C4156" t="s">
        <v>189</v>
      </c>
      <c r="D4156">
        <v>687446582</v>
      </c>
      <c r="E4156" t="s">
        <v>5742</v>
      </c>
      <c r="F4156" t="s">
        <v>27</v>
      </c>
    </row>
    <row r="4157" spans="1:6" x14ac:dyDescent="0.25">
      <c r="A4157" t="s">
        <v>3945</v>
      </c>
      <c r="B4157" t="s">
        <v>52</v>
      </c>
      <c r="C4157" t="s">
        <v>1636</v>
      </c>
      <c r="D4157">
        <v>654334380</v>
      </c>
      <c r="E4157" t="s">
        <v>21885</v>
      </c>
      <c r="F4157" t="s">
        <v>1860</v>
      </c>
    </row>
    <row r="4158" spans="1:6" x14ac:dyDescent="0.25">
      <c r="A4158" t="s">
        <v>3945</v>
      </c>
      <c r="B4158" t="s">
        <v>5743</v>
      </c>
      <c r="C4158" t="s">
        <v>4047</v>
      </c>
      <c r="D4158">
        <v>636593923</v>
      </c>
      <c r="E4158" t="s">
        <v>5744</v>
      </c>
      <c r="F4158" t="s">
        <v>4802</v>
      </c>
    </row>
    <row r="4159" spans="1:6" x14ac:dyDescent="0.25">
      <c r="A4159" t="s">
        <v>3945</v>
      </c>
      <c r="B4159" t="s">
        <v>6016</v>
      </c>
      <c r="C4159" t="s">
        <v>5597</v>
      </c>
      <c r="D4159">
        <v>630368215</v>
      </c>
      <c r="E4159" t="s">
        <v>21886</v>
      </c>
      <c r="F4159" t="s">
        <v>59</v>
      </c>
    </row>
    <row r="4160" spans="1:6" x14ac:dyDescent="0.25">
      <c r="A4160" t="s">
        <v>4331</v>
      </c>
      <c r="B4160" t="s">
        <v>5745</v>
      </c>
      <c r="C4160" t="s">
        <v>967</v>
      </c>
      <c r="D4160">
        <v>646279871</v>
      </c>
      <c r="E4160" t="s">
        <v>5746</v>
      </c>
      <c r="F4160" t="s">
        <v>72</v>
      </c>
    </row>
    <row r="4161" spans="1:6" x14ac:dyDescent="0.25">
      <c r="A4161" t="s">
        <v>3945</v>
      </c>
      <c r="B4161" t="s">
        <v>1070</v>
      </c>
      <c r="C4161" t="s">
        <v>21887</v>
      </c>
      <c r="D4161">
        <v>692044536</v>
      </c>
      <c r="E4161" t="s">
        <v>21888</v>
      </c>
      <c r="F4161" t="s">
        <v>21889</v>
      </c>
    </row>
    <row r="4162" spans="1:6" x14ac:dyDescent="0.25">
      <c r="A4162" t="s">
        <v>3945</v>
      </c>
      <c r="B4162" t="s">
        <v>17571</v>
      </c>
      <c r="C4162" t="s">
        <v>17563</v>
      </c>
      <c r="D4162">
        <v>615546049</v>
      </c>
      <c r="E4162" t="s">
        <v>17572</v>
      </c>
      <c r="F4162" t="s">
        <v>170</v>
      </c>
    </row>
    <row r="4163" spans="1:6" x14ac:dyDescent="0.25">
      <c r="A4163" t="s">
        <v>3945</v>
      </c>
      <c r="B4163" t="s">
        <v>3186</v>
      </c>
      <c r="C4163" t="s">
        <v>148</v>
      </c>
      <c r="D4163">
        <v>650961436</v>
      </c>
      <c r="E4163" t="s">
        <v>5747</v>
      </c>
      <c r="F4163" t="s">
        <v>199</v>
      </c>
    </row>
    <row r="4164" spans="1:6" x14ac:dyDescent="0.25">
      <c r="A4164" t="s">
        <v>3945</v>
      </c>
      <c r="B4164" t="s">
        <v>262</v>
      </c>
      <c r="C4164" t="s">
        <v>5748</v>
      </c>
      <c r="D4164">
        <v>966885878</v>
      </c>
      <c r="E4164" t="s">
        <v>5749</v>
      </c>
    </row>
    <row r="4165" spans="1:6" x14ac:dyDescent="0.25">
      <c r="A4165" t="s">
        <v>4331</v>
      </c>
      <c r="B4165" t="s">
        <v>17573</v>
      </c>
      <c r="C4165" t="s">
        <v>17574</v>
      </c>
      <c r="D4165">
        <v>616893048</v>
      </c>
      <c r="E4165" t="s">
        <v>17575</v>
      </c>
    </row>
    <row r="4166" spans="1:6" x14ac:dyDescent="0.25">
      <c r="A4166" t="s">
        <v>4873</v>
      </c>
      <c r="B4166" t="s">
        <v>113</v>
      </c>
      <c r="C4166" t="s">
        <v>1367</v>
      </c>
      <c r="D4166">
        <v>954952488</v>
      </c>
      <c r="E4166" t="s">
        <v>8573</v>
      </c>
      <c r="F4166" t="s">
        <v>22</v>
      </c>
    </row>
    <row r="4167" spans="1:6" x14ac:dyDescent="0.25">
      <c r="A4167" t="s">
        <v>4873</v>
      </c>
      <c r="B4167" t="s">
        <v>19</v>
      </c>
      <c r="C4167" t="s">
        <v>649</v>
      </c>
      <c r="D4167">
        <v>697315248</v>
      </c>
      <c r="E4167" t="s">
        <v>8574</v>
      </c>
      <c r="F4167" t="s">
        <v>21890</v>
      </c>
    </row>
    <row r="4168" spans="1:6" x14ac:dyDescent="0.25">
      <c r="A4168" t="s">
        <v>4870</v>
      </c>
      <c r="B4168" t="s">
        <v>8637</v>
      </c>
      <c r="C4168" t="s">
        <v>8638</v>
      </c>
      <c r="D4168">
        <v>675736261</v>
      </c>
      <c r="E4168" t="s">
        <v>8639</v>
      </c>
    </row>
    <row r="4169" spans="1:6" x14ac:dyDescent="0.25">
      <c r="A4169" t="s">
        <v>4873</v>
      </c>
      <c r="B4169" t="s">
        <v>616</v>
      </c>
      <c r="C4169" t="s">
        <v>201</v>
      </c>
      <c r="D4169">
        <v>696068722</v>
      </c>
      <c r="E4169" t="s">
        <v>8640</v>
      </c>
      <c r="F4169" t="s">
        <v>21891</v>
      </c>
    </row>
    <row r="4170" spans="1:6" x14ac:dyDescent="0.25">
      <c r="A4170" t="s">
        <v>4873</v>
      </c>
      <c r="B4170" t="s">
        <v>147</v>
      </c>
      <c r="C4170" t="s">
        <v>8641</v>
      </c>
      <c r="D4170">
        <v>629035858</v>
      </c>
      <c r="E4170" t="s">
        <v>8642</v>
      </c>
    </row>
    <row r="4171" spans="1:6" x14ac:dyDescent="0.25">
      <c r="A4171" t="s">
        <v>4873</v>
      </c>
      <c r="B4171" t="s">
        <v>147</v>
      </c>
      <c r="C4171" t="s">
        <v>66</v>
      </c>
      <c r="D4171">
        <v>639279633</v>
      </c>
      <c r="E4171" t="s">
        <v>16677</v>
      </c>
      <c r="F4171" t="s">
        <v>21892</v>
      </c>
    </row>
    <row r="4172" spans="1:6" x14ac:dyDescent="0.25">
      <c r="A4172" t="s">
        <v>4873</v>
      </c>
      <c r="B4172" t="s">
        <v>147</v>
      </c>
      <c r="C4172" t="s">
        <v>99</v>
      </c>
      <c r="D4172">
        <v>620261614</v>
      </c>
      <c r="E4172" t="s">
        <v>8643</v>
      </c>
      <c r="F4172" t="s">
        <v>394</v>
      </c>
    </row>
    <row r="4173" spans="1:6" x14ac:dyDescent="0.25">
      <c r="A4173" t="s">
        <v>4873</v>
      </c>
      <c r="B4173" t="s">
        <v>147</v>
      </c>
      <c r="C4173" t="s">
        <v>147</v>
      </c>
      <c r="D4173">
        <v>665699320</v>
      </c>
      <c r="E4173" t="s">
        <v>16678</v>
      </c>
      <c r="F4173" t="s">
        <v>364</v>
      </c>
    </row>
    <row r="4174" spans="1:6" x14ac:dyDescent="0.25">
      <c r="A4174" t="s">
        <v>4873</v>
      </c>
      <c r="B4174" t="s">
        <v>3114</v>
      </c>
      <c r="C4174" t="s">
        <v>3475</v>
      </c>
      <c r="D4174">
        <v>609883048</v>
      </c>
      <c r="E4174" t="s">
        <v>16679</v>
      </c>
      <c r="F4174" t="s">
        <v>115</v>
      </c>
    </row>
    <row r="4175" spans="1:6" x14ac:dyDescent="0.25">
      <c r="A4175" t="s">
        <v>8644</v>
      </c>
      <c r="B4175" t="s">
        <v>5107</v>
      </c>
      <c r="C4175" t="s">
        <v>42</v>
      </c>
      <c r="D4175">
        <v>680176108</v>
      </c>
      <c r="E4175" t="s">
        <v>8645</v>
      </c>
      <c r="F4175" t="s">
        <v>21893</v>
      </c>
    </row>
    <row r="4176" spans="1:6" x14ac:dyDescent="0.25">
      <c r="A4176" t="s">
        <v>8646</v>
      </c>
      <c r="B4176" t="s">
        <v>8647</v>
      </c>
      <c r="C4176" t="s">
        <v>8648</v>
      </c>
      <c r="D4176">
        <v>690297142</v>
      </c>
      <c r="E4176" t="s">
        <v>8649</v>
      </c>
      <c r="F4176" t="s">
        <v>13</v>
      </c>
    </row>
    <row r="4177" spans="1:6" x14ac:dyDescent="0.25">
      <c r="A4177" t="s">
        <v>6895</v>
      </c>
      <c r="B4177" t="s">
        <v>8650</v>
      </c>
      <c r="C4177" t="s">
        <v>8651</v>
      </c>
      <c r="D4177">
        <v>607358648</v>
      </c>
      <c r="E4177" t="s">
        <v>8652</v>
      </c>
      <c r="F4177" t="s">
        <v>111</v>
      </c>
    </row>
    <row r="4178" spans="1:6" x14ac:dyDescent="0.25">
      <c r="A4178" t="s">
        <v>16680</v>
      </c>
      <c r="B4178" t="s">
        <v>16681</v>
      </c>
      <c r="C4178" t="s">
        <v>2819</v>
      </c>
      <c r="D4178">
        <v>607477159</v>
      </c>
      <c r="E4178" t="s">
        <v>16682</v>
      </c>
      <c r="F4178" t="s">
        <v>21894</v>
      </c>
    </row>
    <row r="4179" spans="1:6" x14ac:dyDescent="0.25">
      <c r="A4179" t="s">
        <v>4320</v>
      </c>
      <c r="B4179" t="s">
        <v>352</v>
      </c>
      <c r="C4179" t="s">
        <v>1715</v>
      </c>
      <c r="D4179">
        <v>687714712</v>
      </c>
      <c r="E4179" t="s">
        <v>8653</v>
      </c>
      <c r="F4179" t="s">
        <v>21895</v>
      </c>
    </row>
    <row r="4180" spans="1:6" x14ac:dyDescent="0.25">
      <c r="A4180" t="s">
        <v>4744</v>
      </c>
      <c r="B4180" t="s">
        <v>16521</v>
      </c>
      <c r="C4180" t="s">
        <v>16522</v>
      </c>
      <c r="D4180">
        <v>616957344</v>
      </c>
      <c r="E4180" t="s">
        <v>16523</v>
      </c>
      <c r="F4180" t="s">
        <v>13</v>
      </c>
    </row>
    <row r="4181" spans="1:6" x14ac:dyDescent="0.25">
      <c r="A4181" t="s">
        <v>4744</v>
      </c>
      <c r="B4181" t="s">
        <v>6053</v>
      </c>
      <c r="C4181" t="s">
        <v>8281</v>
      </c>
      <c r="D4181">
        <v>965830279</v>
      </c>
      <c r="E4181" t="s">
        <v>8282</v>
      </c>
    </row>
    <row r="4182" spans="1:6" x14ac:dyDescent="0.25">
      <c r="A4182" t="s">
        <v>4747</v>
      </c>
      <c r="B4182" t="s">
        <v>16524</v>
      </c>
      <c r="C4182" t="s">
        <v>66</v>
      </c>
      <c r="D4182">
        <v>617162976</v>
      </c>
      <c r="E4182" t="s">
        <v>16525</v>
      </c>
      <c r="F4182" t="s">
        <v>22</v>
      </c>
    </row>
    <row r="4183" spans="1:6" x14ac:dyDescent="0.25">
      <c r="A4183" t="s">
        <v>5350</v>
      </c>
      <c r="B4183" t="s">
        <v>201</v>
      </c>
      <c r="C4183" t="s">
        <v>352</v>
      </c>
      <c r="D4183">
        <v>683390984</v>
      </c>
      <c r="E4183" t="s">
        <v>16526</v>
      </c>
      <c r="F4183" t="s">
        <v>21896</v>
      </c>
    </row>
    <row r="4184" spans="1:6" x14ac:dyDescent="0.25">
      <c r="A4184" t="s">
        <v>5347</v>
      </c>
      <c r="B4184" t="s">
        <v>14785</v>
      </c>
      <c r="C4184" t="s">
        <v>10185</v>
      </c>
      <c r="D4184">
        <v>639021651</v>
      </c>
      <c r="E4184" t="s">
        <v>16527</v>
      </c>
      <c r="F4184" t="s">
        <v>72</v>
      </c>
    </row>
    <row r="4185" spans="1:6" x14ac:dyDescent="0.25">
      <c r="A4185" t="s">
        <v>4753</v>
      </c>
      <c r="B4185" t="s">
        <v>102</v>
      </c>
      <c r="C4185" t="s">
        <v>630</v>
      </c>
      <c r="D4185">
        <v>617749105</v>
      </c>
      <c r="E4185" t="s">
        <v>8283</v>
      </c>
      <c r="F4185" t="s">
        <v>1615</v>
      </c>
    </row>
    <row r="4186" spans="1:6" x14ac:dyDescent="0.25">
      <c r="A4186" t="s">
        <v>5838</v>
      </c>
      <c r="B4186" t="s">
        <v>3430</v>
      </c>
      <c r="C4186" t="s">
        <v>8575</v>
      </c>
      <c r="D4186">
        <v>626389949</v>
      </c>
      <c r="E4186" t="s">
        <v>8576</v>
      </c>
      <c r="F4186" t="s">
        <v>21897</v>
      </c>
    </row>
    <row r="4187" spans="1:6" x14ac:dyDescent="0.25">
      <c r="A4187" t="s">
        <v>5838</v>
      </c>
      <c r="B4187" t="s">
        <v>4955</v>
      </c>
      <c r="C4187" t="s">
        <v>8577</v>
      </c>
      <c r="D4187">
        <v>647767306</v>
      </c>
      <c r="E4187" t="s">
        <v>8578</v>
      </c>
      <c r="F4187" t="s">
        <v>4648</v>
      </c>
    </row>
    <row r="4188" spans="1:6" x14ac:dyDescent="0.25">
      <c r="A4188" t="s">
        <v>5582</v>
      </c>
      <c r="B4188" t="s">
        <v>15648</v>
      </c>
      <c r="C4188" t="s">
        <v>615</v>
      </c>
      <c r="D4188">
        <v>952446927</v>
      </c>
      <c r="E4188" t="s">
        <v>21898</v>
      </c>
    </row>
    <row r="4189" spans="1:6" x14ac:dyDescent="0.25">
      <c r="A4189" t="s">
        <v>5582</v>
      </c>
      <c r="B4189" t="s">
        <v>2900</v>
      </c>
      <c r="C4189" t="s">
        <v>8579</v>
      </c>
      <c r="D4189">
        <v>969872325</v>
      </c>
      <c r="E4189" t="s">
        <v>8580</v>
      </c>
      <c r="F4189" t="s">
        <v>21899</v>
      </c>
    </row>
    <row r="4190" spans="1:6" x14ac:dyDescent="0.25">
      <c r="A4190" t="s">
        <v>4835</v>
      </c>
      <c r="B4190" t="s">
        <v>8581</v>
      </c>
      <c r="C4190" t="s">
        <v>2130</v>
      </c>
      <c r="D4190">
        <v>722236286</v>
      </c>
      <c r="E4190" t="s">
        <v>8582</v>
      </c>
      <c r="F4190" t="s">
        <v>21900</v>
      </c>
    </row>
    <row r="4191" spans="1:6" x14ac:dyDescent="0.25">
      <c r="A4191" t="s">
        <v>4835</v>
      </c>
      <c r="B4191" t="s">
        <v>262</v>
      </c>
      <c r="C4191" t="s">
        <v>42</v>
      </c>
      <c r="D4191">
        <v>659068958</v>
      </c>
      <c r="E4191" t="s">
        <v>16648</v>
      </c>
      <c r="F4191" t="s">
        <v>4363</v>
      </c>
    </row>
    <row r="4192" spans="1:6" x14ac:dyDescent="0.25">
      <c r="A4192" t="s">
        <v>4835</v>
      </c>
      <c r="B4192" t="s">
        <v>420</v>
      </c>
      <c r="C4192" t="s">
        <v>2928</v>
      </c>
      <c r="D4192">
        <v>663027045</v>
      </c>
      <c r="E4192" t="s">
        <v>16649</v>
      </c>
    </row>
    <row r="4193" spans="1:6" x14ac:dyDescent="0.25">
      <c r="A4193" t="s">
        <v>4835</v>
      </c>
      <c r="B4193" t="s">
        <v>1163</v>
      </c>
      <c r="C4193" t="s">
        <v>113</v>
      </c>
      <c r="D4193">
        <v>679189939</v>
      </c>
      <c r="E4193" t="s">
        <v>16650</v>
      </c>
      <c r="F4193" t="s">
        <v>9603</v>
      </c>
    </row>
    <row r="4194" spans="1:6" x14ac:dyDescent="0.25">
      <c r="A4194" t="s">
        <v>16121</v>
      </c>
      <c r="B4194" t="s">
        <v>2141</v>
      </c>
      <c r="C4194" t="s">
        <v>16651</v>
      </c>
      <c r="D4194">
        <v>636123657</v>
      </c>
      <c r="E4194" t="s">
        <v>16652</v>
      </c>
      <c r="F4194" t="s">
        <v>111</v>
      </c>
    </row>
    <row r="4195" spans="1:6" x14ac:dyDescent="0.25">
      <c r="A4195" t="s">
        <v>5858</v>
      </c>
      <c r="B4195" t="s">
        <v>2212</v>
      </c>
      <c r="C4195" t="s">
        <v>690</v>
      </c>
      <c r="D4195">
        <v>671270841</v>
      </c>
      <c r="E4195" t="s">
        <v>16653</v>
      </c>
      <c r="F4195" t="s">
        <v>499</v>
      </c>
    </row>
    <row r="4196" spans="1:6" x14ac:dyDescent="0.25">
      <c r="A4196" t="s">
        <v>21901</v>
      </c>
      <c r="B4196" t="s">
        <v>1269</v>
      </c>
      <c r="C4196" t="s">
        <v>21902</v>
      </c>
      <c r="D4196">
        <v>650964052</v>
      </c>
      <c r="E4196" t="s">
        <v>21903</v>
      </c>
      <c r="F4196" t="s">
        <v>111</v>
      </c>
    </row>
    <row r="4197" spans="1:6" x14ac:dyDescent="0.25">
      <c r="A4197" t="s">
        <v>5872</v>
      </c>
      <c r="B4197" t="s">
        <v>8583</v>
      </c>
      <c r="C4197" t="s">
        <v>1471</v>
      </c>
      <c r="D4197">
        <v>678425910</v>
      </c>
      <c r="E4197" t="s">
        <v>8584</v>
      </c>
      <c r="F4197" t="s">
        <v>21904</v>
      </c>
    </row>
    <row r="4198" spans="1:6" x14ac:dyDescent="0.25">
      <c r="A4198" t="s">
        <v>4847</v>
      </c>
      <c r="B4198" t="s">
        <v>478</v>
      </c>
      <c r="C4198" t="s">
        <v>6825</v>
      </c>
      <c r="D4198">
        <v>627431585</v>
      </c>
      <c r="E4198" t="s">
        <v>8585</v>
      </c>
      <c r="F4198" t="s">
        <v>21905</v>
      </c>
    </row>
    <row r="4199" spans="1:6" x14ac:dyDescent="0.25">
      <c r="A4199" t="s">
        <v>4847</v>
      </c>
      <c r="B4199" t="s">
        <v>262</v>
      </c>
      <c r="C4199" t="s">
        <v>12430</v>
      </c>
      <c r="D4199">
        <v>609306617</v>
      </c>
      <c r="E4199" t="s">
        <v>16654</v>
      </c>
      <c r="F4199" t="s">
        <v>961</v>
      </c>
    </row>
    <row r="4200" spans="1:6" x14ac:dyDescent="0.25">
      <c r="A4200" t="s">
        <v>4847</v>
      </c>
      <c r="B4200" t="s">
        <v>8586</v>
      </c>
      <c r="C4200" t="s">
        <v>7566</v>
      </c>
      <c r="D4200">
        <v>607312072</v>
      </c>
      <c r="E4200" t="s">
        <v>8587</v>
      </c>
      <c r="F4200" t="s">
        <v>21906</v>
      </c>
    </row>
    <row r="4201" spans="1:6" x14ac:dyDescent="0.25">
      <c r="A4201" t="s">
        <v>4873</v>
      </c>
      <c r="B4201" t="s">
        <v>14864</v>
      </c>
      <c r="C4201" t="s">
        <v>840</v>
      </c>
      <c r="D4201">
        <v>647434632</v>
      </c>
      <c r="E4201" t="s">
        <v>16020</v>
      </c>
      <c r="F4201" t="s">
        <v>3786</v>
      </c>
    </row>
    <row r="4202" spans="1:6" x14ac:dyDescent="0.25">
      <c r="A4202" t="s">
        <v>4873</v>
      </c>
      <c r="B4202" t="s">
        <v>4887</v>
      </c>
      <c r="C4202" t="s">
        <v>4888</v>
      </c>
      <c r="D4202">
        <v>626060419</v>
      </c>
      <c r="E4202" t="s">
        <v>4889</v>
      </c>
      <c r="F4202" t="s">
        <v>21907</v>
      </c>
    </row>
    <row r="4203" spans="1:6" x14ac:dyDescent="0.25">
      <c r="A4203" t="s">
        <v>4873</v>
      </c>
      <c r="B4203" t="s">
        <v>4890</v>
      </c>
      <c r="C4203" t="s">
        <v>4891</v>
      </c>
      <c r="D4203">
        <v>647167776</v>
      </c>
      <c r="E4203" t="s">
        <v>4892</v>
      </c>
      <c r="F4203" t="s">
        <v>21908</v>
      </c>
    </row>
    <row r="4204" spans="1:6" x14ac:dyDescent="0.25">
      <c r="A4204" t="s">
        <v>4873</v>
      </c>
      <c r="B4204" t="s">
        <v>1016</v>
      </c>
      <c r="C4204" t="s">
        <v>1231</v>
      </c>
      <c r="D4204">
        <v>679238615</v>
      </c>
      <c r="E4204" t="s">
        <v>5148</v>
      </c>
      <c r="F4204" t="s">
        <v>21909</v>
      </c>
    </row>
    <row r="4205" spans="1:6" x14ac:dyDescent="0.25">
      <c r="A4205" t="s">
        <v>4873</v>
      </c>
      <c r="B4205" t="s">
        <v>147</v>
      </c>
      <c r="C4205" t="s">
        <v>10453</v>
      </c>
      <c r="D4205">
        <v>630629012</v>
      </c>
      <c r="E4205" t="s">
        <v>16021</v>
      </c>
      <c r="F4205" t="s">
        <v>154</v>
      </c>
    </row>
    <row r="4206" spans="1:6" x14ac:dyDescent="0.25">
      <c r="A4206" t="s">
        <v>4873</v>
      </c>
      <c r="B4206" t="s">
        <v>5149</v>
      </c>
      <c r="C4206" t="s">
        <v>5150</v>
      </c>
      <c r="D4206">
        <v>607390240</v>
      </c>
      <c r="E4206" t="s">
        <v>5151</v>
      </c>
      <c r="F4206" t="s">
        <v>520</v>
      </c>
    </row>
    <row r="4207" spans="1:6" x14ac:dyDescent="0.25">
      <c r="A4207" t="s">
        <v>4873</v>
      </c>
      <c r="B4207" t="s">
        <v>798</v>
      </c>
      <c r="C4207" t="s">
        <v>262</v>
      </c>
      <c r="D4207">
        <v>656696013</v>
      </c>
      <c r="E4207" t="s">
        <v>21910</v>
      </c>
      <c r="F4207" t="s">
        <v>367</v>
      </c>
    </row>
    <row r="4208" spans="1:6" x14ac:dyDescent="0.25">
      <c r="A4208" t="s">
        <v>5152</v>
      </c>
      <c r="B4208" t="s">
        <v>5153</v>
      </c>
      <c r="C4208" t="s">
        <v>1261</v>
      </c>
      <c r="D4208">
        <v>639065437</v>
      </c>
      <c r="E4208" t="s">
        <v>5154</v>
      </c>
      <c r="F4208" t="s">
        <v>21911</v>
      </c>
    </row>
    <row r="4209" spans="1:6" x14ac:dyDescent="0.25">
      <c r="A4209" t="s">
        <v>5155</v>
      </c>
      <c r="B4209" t="s">
        <v>109</v>
      </c>
      <c r="C4209" t="s">
        <v>5156</v>
      </c>
      <c r="D4209">
        <v>650166606</v>
      </c>
      <c r="E4209" t="s">
        <v>5157</v>
      </c>
      <c r="F4209" t="s">
        <v>111</v>
      </c>
    </row>
    <row r="4210" spans="1:6" x14ac:dyDescent="0.25">
      <c r="A4210" t="s">
        <v>5158</v>
      </c>
      <c r="B4210" t="s">
        <v>5159</v>
      </c>
      <c r="C4210" t="s">
        <v>1187</v>
      </c>
      <c r="D4210">
        <v>610793055</v>
      </c>
      <c r="E4210" t="s">
        <v>5160</v>
      </c>
      <c r="F4210" t="s">
        <v>21912</v>
      </c>
    </row>
    <row r="4211" spans="1:6" x14ac:dyDescent="0.25">
      <c r="A4211" t="s">
        <v>16067</v>
      </c>
      <c r="B4211" t="s">
        <v>14414</v>
      </c>
      <c r="C4211" t="s">
        <v>5597</v>
      </c>
      <c r="D4211">
        <v>616751929</v>
      </c>
      <c r="E4211" t="s">
        <v>16068</v>
      </c>
      <c r="F4211" t="s">
        <v>21913</v>
      </c>
    </row>
    <row r="4212" spans="1:6" x14ac:dyDescent="0.25">
      <c r="A4212" t="s">
        <v>5161</v>
      </c>
      <c r="B4212" t="s">
        <v>3251</v>
      </c>
      <c r="C4212" t="s">
        <v>101</v>
      </c>
      <c r="D4212">
        <v>691543404</v>
      </c>
      <c r="E4212" t="s">
        <v>5162</v>
      </c>
      <c r="F4212" t="s">
        <v>21914</v>
      </c>
    </row>
    <row r="4213" spans="1:6" x14ac:dyDescent="0.25">
      <c r="A4213" t="s">
        <v>5163</v>
      </c>
      <c r="B4213" t="s">
        <v>5164</v>
      </c>
      <c r="C4213" t="s">
        <v>1367</v>
      </c>
      <c r="D4213">
        <v>678168835</v>
      </c>
      <c r="E4213" t="s">
        <v>5165</v>
      </c>
    </row>
    <row r="4214" spans="1:6" x14ac:dyDescent="0.25">
      <c r="A4214" t="s">
        <v>5163</v>
      </c>
      <c r="B4214" t="s">
        <v>99</v>
      </c>
      <c r="C4214" t="s">
        <v>14281</v>
      </c>
      <c r="D4214">
        <v>616863900</v>
      </c>
      <c r="E4214" t="s">
        <v>16069</v>
      </c>
      <c r="F4214" t="s">
        <v>531</v>
      </c>
    </row>
    <row r="4215" spans="1:6" x14ac:dyDescent="0.25">
      <c r="A4215" t="s">
        <v>5166</v>
      </c>
      <c r="B4215" t="s">
        <v>5167</v>
      </c>
      <c r="C4215" t="s">
        <v>262</v>
      </c>
      <c r="D4215">
        <v>722217168</v>
      </c>
      <c r="E4215" t="s">
        <v>5168</v>
      </c>
      <c r="F4215" t="s">
        <v>21915</v>
      </c>
    </row>
    <row r="4216" spans="1:6" x14ac:dyDescent="0.25">
      <c r="A4216" t="s">
        <v>5169</v>
      </c>
      <c r="B4216" t="s">
        <v>4815</v>
      </c>
      <c r="C4216" t="s">
        <v>615</v>
      </c>
      <c r="D4216">
        <v>654707826</v>
      </c>
      <c r="E4216" t="s">
        <v>5170</v>
      </c>
      <c r="F4216" t="s">
        <v>21916</v>
      </c>
    </row>
    <row r="4217" spans="1:6" x14ac:dyDescent="0.25">
      <c r="A4217" t="s">
        <v>4726</v>
      </c>
      <c r="B4217" t="s">
        <v>1970</v>
      </c>
      <c r="C4217" t="s">
        <v>5111</v>
      </c>
      <c r="D4217">
        <v>627556876</v>
      </c>
      <c r="E4217" t="s">
        <v>5112</v>
      </c>
    </row>
    <row r="4218" spans="1:6" x14ac:dyDescent="0.25">
      <c r="A4218" t="s">
        <v>4726</v>
      </c>
      <c r="B4218" t="s">
        <v>8786</v>
      </c>
      <c r="C4218" t="s">
        <v>21917</v>
      </c>
      <c r="D4218">
        <v>667515628</v>
      </c>
      <c r="E4218" t="s">
        <v>21918</v>
      </c>
      <c r="F4218" t="s">
        <v>731</v>
      </c>
    </row>
    <row r="4219" spans="1:6" x14ac:dyDescent="0.25">
      <c r="A4219" t="s">
        <v>4726</v>
      </c>
      <c r="B4219" t="s">
        <v>4653</v>
      </c>
      <c r="C4219" t="s">
        <v>5113</v>
      </c>
      <c r="D4219">
        <v>647550366</v>
      </c>
      <c r="E4219" t="s">
        <v>5114</v>
      </c>
    </row>
    <row r="4220" spans="1:6" x14ac:dyDescent="0.25">
      <c r="A4220" t="s">
        <v>5305</v>
      </c>
      <c r="B4220" t="s">
        <v>5306</v>
      </c>
      <c r="C4220" t="s">
        <v>5307</v>
      </c>
      <c r="D4220">
        <v>666396751</v>
      </c>
      <c r="E4220" t="s">
        <v>5308</v>
      </c>
      <c r="F4220" t="s">
        <v>308</v>
      </c>
    </row>
    <row r="4221" spans="1:6" x14ac:dyDescent="0.25">
      <c r="A4221" t="s">
        <v>5309</v>
      </c>
      <c r="B4221" t="s">
        <v>5310</v>
      </c>
      <c r="C4221" t="s">
        <v>416</v>
      </c>
      <c r="D4221">
        <v>644141541</v>
      </c>
      <c r="E4221" t="s">
        <v>5311</v>
      </c>
      <c r="F4221" t="s">
        <v>520</v>
      </c>
    </row>
    <row r="4222" spans="1:6" x14ac:dyDescent="0.25">
      <c r="A4222" t="s">
        <v>5312</v>
      </c>
      <c r="B4222" t="s">
        <v>5313</v>
      </c>
      <c r="C4222" t="s">
        <v>5314</v>
      </c>
      <c r="D4222">
        <v>660690017</v>
      </c>
      <c r="E4222" t="s">
        <v>5315</v>
      </c>
      <c r="F4222" t="s">
        <v>2097</v>
      </c>
    </row>
    <row r="4223" spans="1:6" x14ac:dyDescent="0.25">
      <c r="A4223" t="s">
        <v>4738</v>
      </c>
      <c r="B4223" t="s">
        <v>1792</v>
      </c>
      <c r="C4223" t="s">
        <v>993</v>
      </c>
      <c r="D4223">
        <v>618236165</v>
      </c>
      <c r="E4223" t="s">
        <v>5316</v>
      </c>
      <c r="F4223" t="s">
        <v>7439</v>
      </c>
    </row>
    <row r="4224" spans="1:6" x14ac:dyDescent="0.25">
      <c r="A4224" t="s">
        <v>5317</v>
      </c>
      <c r="B4224" t="s">
        <v>7848</v>
      </c>
      <c r="C4224" t="s">
        <v>21919</v>
      </c>
      <c r="D4224">
        <v>677165547</v>
      </c>
      <c r="E4224" t="s">
        <v>21920</v>
      </c>
      <c r="F4224" t="s">
        <v>15394</v>
      </c>
    </row>
    <row r="4225" spans="1:6" x14ac:dyDescent="0.25">
      <c r="A4225" t="s">
        <v>5317</v>
      </c>
      <c r="B4225" t="s">
        <v>5318</v>
      </c>
      <c r="C4225" t="s">
        <v>5319</v>
      </c>
      <c r="D4225">
        <v>627917902</v>
      </c>
      <c r="E4225" t="s">
        <v>5320</v>
      </c>
      <c r="F4225" t="s">
        <v>21921</v>
      </c>
    </row>
    <row r="4226" spans="1:6" x14ac:dyDescent="0.25">
      <c r="A4226" t="s">
        <v>5317</v>
      </c>
      <c r="B4226" t="s">
        <v>5321</v>
      </c>
      <c r="C4226" t="s">
        <v>862</v>
      </c>
      <c r="D4226">
        <v>649602011</v>
      </c>
      <c r="E4226" t="s">
        <v>5322</v>
      </c>
      <c r="F4226" t="s">
        <v>183</v>
      </c>
    </row>
    <row r="4227" spans="1:6" x14ac:dyDescent="0.25">
      <c r="A4227" t="s">
        <v>5323</v>
      </c>
      <c r="B4227" t="s">
        <v>35</v>
      </c>
      <c r="C4227" t="s">
        <v>5324</v>
      </c>
      <c r="D4227">
        <v>649962523</v>
      </c>
      <c r="E4227" t="s">
        <v>5325</v>
      </c>
      <c r="F4227" t="s">
        <v>21922</v>
      </c>
    </row>
    <row r="4228" spans="1:6" x14ac:dyDescent="0.25">
      <c r="A4228" t="s">
        <v>5326</v>
      </c>
      <c r="B4228" t="s">
        <v>62</v>
      </c>
      <c r="C4228" t="s">
        <v>613</v>
      </c>
      <c r="D4228">
        <v>652100030</v>
      </c>
      <c r="E4228" t="s">
        <v>5327</v>
      </c>
      <c r="F4228" t="s">
        <v>3959</v>
      </c>
    </row>
    <row r="4229" spans="1:6" x14ac:dyDescent="0.25">
      <c r="A4229" t="s">
        <v>5329</v>
      </c>
      <c r="B4229" t="s">
        <v>5330</v>
      </c>
      <c r="C4229" t="s">
        <v>5331</v>
      </c>
      <c r="D4229">
        <v>620866429</v>
      </c>
      <c r="E4229" t="s">
        <v>5332</v>
      </c>
      <c r="F4229" t="s">
        <v>13</v>
      </c>
    </row>
    <row r="4230" spans="1:6" x14ac:dyDescent="0.25">
      <c r="A4230" t="s">
        <v>2335</v>
      </c>
      <c r="B4230" t="s">
        <v>4792</v>
      </c>
      <c r="C4230" t="s">
        <v>21923</v>
      </c>
      <c r="D4230">
        <v>678900661</v>
      </c>
      <c r="E4230" t="s">
        <v>21924</v>
      </c>
      <c r="F4230" t="s">
        <v>14198</v>
      </c>
    </row>
    <row r="4231" spans="1:6" x14ac:dyDescent="0.25">
      <c r="A4231" t="s">
        <v>2335</v>
      </c>
      <c r="B4231" t="s">
        <v>6463</v>
      </c>
      <c r="C4231" t="s">
        <v>21925</v>
      </c>
      <c r="D4231">
        <v>675626389</v>
      </c>
      <c r="E4231" t="s">
        <v>21926</v>
      </c>
    </row>
    <row r="4232" spans="1:6" x14ac:dyDescent="0.25">
      <c r="A4232" t="s">
        <v>4744</v>
      </c>
      <c r="B4232" t="s">
        <v>5333</v>
      </c>
      <c r="C4232" t="s">
        <v>5334</v>
      </c>
      <c r="D4232">
        <v>657829090</v>
      </c>
      <c r="E4232" t="s">
        <v>5335</v>
      </c>
      <c r="F4232" t="s">
        <v>271</v>
      </c>
    </row>
    <row r="4233" spans="1:6" x14ac:dyDescent="0.25">
      <c r="A4233" t="s">
        <v>4744</v>
      </c>
      <c r="B4233" t="s">
        <v>262</v>
      </c>
      <c r="C4233" t="s">
        <v>5336</v>
      </c>
      <c r="D4233">
        <v>600527153</v>
      </c>
      <c r="E4233" t="s">
        <v>5337</v>
      </c>
      <c r="F4233" t="s">
        <v>228</v>
      </c>
    </row>
    <row r="4234" spans="1:6" x14ac:dyDescent="0.25">
      <c r="A4234" t="s">
        <v>4744</v>
      </c>
      <c r="B4234" t="s">
        <v>5338</v>
      </c>
      <c r="C4234" t="s">
        <v>325</v>
      </c>
      <c r="D4234">
        <v>695106837</v>
      </c>
      <c r="E4234" t="s">
        <v>5339</v>
      </c>
      <c r="F4234" t="s">
        <v>21927</v>
      </c>
    </row>
    <row r="4235" spans="1:6" x14ac:dyDescent="0.25">
      <c r="A4235" t="s">
        <v>4744</v>
      </c>
      <c r="B4235" t="s">
        <v>148</v>
      </c>
      <c r="C4235" t="s">
        <v>62</v>
      </c>
      <c r="D4235">
        <v>625014974</v>
      </c>
      <c r="E4235" t="s">
        <v>5340</v>
      </c>
      <c r="F4235" t="s">
        <v>111</v>
      </c>
    </row>
    <row r="4236" spans="1:6" x14ac:dyDescent="0.25">
      <c r="A4236" t="s">
        <v>3945</v>
      </c>
      <c r="B4236" t="s">
        <v>426</v>
      </c>
      <c r="C4236" t="s">
        <v>21928</v>
      </c>
      <c r="D4236">
        <v>650075548</v>
      </c>
      <c r="E4236" t="s">
        <v>21929</v>
      </c>
      <c r="F4236" t="s">
        <v>32</v>
      </c>
    </row>
    <row r="4237" spans="1:6" x14ac:dyDescent="0.25">
      <c r="A4237" t="s">
        <v>3945</v>
      </c>
      <c r="B4237" t="s">
        <v>630</v>
      </c>
      <c r="C4237" t="s">
        <v>7493</v>
      </c>
      <c r="D4237">
        <v>607402100</v>
      </c>
      <c r="E4237" t="s">
        <v>21930</v>
      </c>
    </row>
    <row r="4238" spans="1:6" x14ac:dyDescent="0.25">
      <c r="A4238" t="s">
        <v>3945</v>
      </c>
      <c r="B4238" t="s">
        <v>4979</v>
      </c>
      <c r="C4238" t="s">
        <v>4980</v>
      </c>
      <c r="D4238">
        <v>671038861</v>
      </c>
      <c r="E4238" t="s">
        <v>4981</v>
      </c>
    </row>
    <row r="4239" spans="1:6" x14ac:dyDescent="0.25">
      <c r="A4239" t="s">
        <v>4331</v>
      </c>
      <c r="B4239" t="s">
        <v>4982</v>
      </c>
      <c r="C4239" t="s">
        <v>656</v>
      </c>
      <c r="D4239">
        <v>665894836</v>
      </c>
      <c r="E4239" t="s">
        <v>4983</v>
      </c>
    </row>
    <row r="4240" spans="1:6" x14ac:dyDescent="0.25">
      <c r="A4240" t="s">
        <v>16001</v>
      </c>
      <c r="B4240" t="s">
        <v>615</v>
      </c>
      <c r="C4240" t="s">
        <v>147</v>
      </c>
      <c r="D4240">
        <v>966700578</v>
      </c>
      <c r="E4240" t="s">
        <v>16002</v>
      </c>
      <c r="F4240" t="s">
        <v>111</v>
      </c>
    </row>
    <row r="4241" spans="1:6" x14ac:dyDescent="0.25">
      <c r="A4241" t="s">
        <v>4537</v>
      </c>
      <c r="B4241" t="s">
        <v>380</v>
      </c>
      <c r="C4241" t="s">
        <v>420</v>
      </c>
      <c r="D4241">
        <v>657917778</v>
      </c>
      <c r="E4241" t="s">
        <v>16003</v>
      </c>
      <c r="F4241" t="s">
        <v>562</v>
      </c>
    </row>
    <row r="4242" spans="1:6" x14ac:dyDescent="0.25">
      <c r="A4242" t="s">
        <v>5470</v>
      </c>
      <c r="B4242" t="s">
        <v>16004</v>
      </c>
      <c r="C4242" t="s">
        <v>472</v>
      </c>
      <c r="D4242">
        <v>616473599</v>
      </c>
      <c r="E4242" t="s">
        <v>16005</v>
      </c>
      <c r="F4242" t="s">
        <v>633</v>
      </c>
    </row>
    <row r="4243" spans="1:6" x14ac:dyDescent="0.25">
      <c r="A4243" t="s">
        <v>4984</v>
      </c>
      <c r="B4243" t="s">
        <v>667</v>
      </c>
      <c r="C4243" t="s">
        <v>73</v>
      </c>
      <c r="D4243">
        <v>600514966</v>
      </c>
      <c r="E4243" t="s">
        <v>4985</v>
      </c>
      <c r="F4243" t="s">
        <v>111</v>
      </c>
    </row>
    <row r="4244" spans="1:6" x14ac:dyDescent="0.25">
      <c r="A4244" t="s">
        <v>4986</v>
      </c>
      <c r="B4244" t="s">
        <v>99</v>
      </c>
      <c r="C4244" t="s">
        <v>4987</v>
      </c>
      <c r="D4244">
        <v>677047510</v>
      </c>
      <c r="E4244" t="s">
        <v>4988</v>
      </c>
      <c r="F4244" t="s">
        <v>4457</v>
      </c>
    </row>
    <row r="4245" spans="1:6" x14ac:dyDescent="0.25">
      <c r="A4245" t="s">
        <v>4547</v>
      </c>
      <c r="B4245" t="s">
        <v>4820</v>
      </c>
      <c r="C4245" t="s">
        <v>20</v>
      </c>
      <c r="D4245">
        <v>660630133</v>
      </c>
      <c r="E4245" t="s">
        <v>4989</v>
      </c>
      <c r="F4245" t="s">
        <v>27</v>
      </c>
    </row>
    <row r="4246" spans="1:6" x14ac:dyDescent="0.25">
      <c r="A4246" t="s">
        <v>4547</v>
      </c>
      <c r="B4246" t="s">
        <v>21931</v>
      </c>
      <c r="C4246" t="s">
        <v>21932</v>
      </c>
      <c r="D4246">
        <v>617790642</v>
      </c>
      <c r="E4246" t="s">
        <v>21933</v>
      </c>
      <c r="F4246" t="s">
        <v>1331</v>
      </c>
    </row>
    <row r="4247" spans="1:6" x14ac:dyDescent="0.25">
      <c r="A4247" t="s">
        <v>4990</v>
      </c>
      <c r="B4247" t="s">
        <v>1670</v>
      </c>
      <c r="C4247" t="s">
        <v>4991</v>
      </c>
      <c r="D4247">
        <v>619158293</v>
      </c>
      <c r="E4247" t="s">
        <v>4992</v>
      </c>
      <c r="F4247" t="s">
        <v>308</v>
      </c>
    </row>
    <row r="4248" spans="1:6" x14ac:dyDescent="0.25">
      <c r="A4248" t="s">
        <v>4993</v>
      </c>
      <c r="B4248" t="s">
        <v>4994</v>
      </c>
      <c r="C4248" t="s">
        <v>1170</v>
      </c>
      <c r="D4248">
        <v>696963730</v>
      </c>
      <c r="E4248" t="s">
        <v>4995</v>
      </c>
      <c r="F4248" t="s">
        <v>21934</v>
      </c>
    </row>
    <row r="4249" spans="1:6" x14ac:dyDescent="0.25">
      <c r="A4249" t="s">
        <v>4556</v>
      </c>
      <c r="B4249" t="s">
        <v>16007</v>
      </c>
      <c r="C4249" t="s">
        <v>4882</v>
      </c>
      <c r="D4249">
        <v>636086291</v>
      </c>
      <c r="E4249" t="s">
        <v>16008</v>
      </c>
      <c r="F4249" t="s">
        <v>777</v>
      </c>
    </row>
    <row r="4250" spans="1:6" x14ac:dyDescent="0.25">
      <c r="A4250" t="s">
        <v>21935</v>
      </c>
      <c r="B4250" t="s">
        <v>369</v>
      </c>
      <c r="C4250" t="s">
        <v>7785</v>
      </c>
      <c r="D4250">
        <v>647733195</v>
      </c>
      <c r="E4250" t="s">
        <v>21936</v>
      </c>
      <c r="F4250" t="s">
        <v>21937</v>
      </c>
    </row>
    <row r="4251" spans="1:6" x14ac:dyDescent="0.25">
      <c r="A4251" t="s">
        <v>3950</v>
      </c>
      <c r="B4251" t="s">
        <v>7966</v>
      </c>
      <c r="C4251" t="s">
        <v>1361</v>
      </c>
      <c r="D4251">
        <v>629249432</v>
      </c>
      <c r="E4251" t="s">
        <v>21938</v>
      </c>
      <c r="F4251" t="s">
        <v>21939</v>
      </c>
    </row>
    <row r="4252" spans="1:6" x14ac:dyDescent="0.25">
      <c r="A4252" t="s">
        <v>3950</v>
      </c>
      <c r="B4252" t="s">
        <v>1569</v>
      </c>
      <c r="C4252" t="s">
        <v>420</v>
      </c>
      <c r="D4252">
        <v>687609591</v>
      </c>
      <c r="E4252" t="s">
        <v>16009</v>
      </c>
      <c r="F4252" t="s">
        <v>21940</v>
      </c>
    </row>
    <row r="4253" spans="1:6" x14ac:dyDescent="0.25">
      <c r="A4253" t="s">
        <v>3950</v>
      </c>
      <c r="B4253" t="s">
        <v>1088</v>
      </c>
      <c r="C4253" t="s">
        <v>1715</v>
      </c>
      <c r="D4253">
        <v>618752537</v>
      </c>
      <c r="E4253" t="s">
        <v>21941</v>
      </c>
      <c r="F4253" t="s">
        <v>22</v>
      </c>
    </row>
    <row r="4254" spans="1:6" x14ac:dyDescent="0.25">
      <c r="A4254" t="s">
        <v>3950</v>
      </c>
      <c r="B4254" t="s">
        <v>845</v>
      </c>
      <c r="C4254" t="s">
        <v>4996</v>
      </c>
      <c r="D4254">
        <v>684320806</v>
      </c>
      <c r="E4254" t="s">
        <v>4997</v>
      </c>
    </row>
    <row r="4255" spans="1:6" x14ac:dyDescent="0.25">
      <c r="A4255" t="s">
        <v>3950</v>
      </c>
      <c r="B4255" t="s">
        <v>262</v>
      </c>
      <c r="C4255" t="s">
        <v>1013</v>
      </c>
      <c r="D4255">
        <v>610524919</v>
      </c>
      <c r="E4255" t="s">
        <v>4998</v>
      </c>
      <c r="F4255" t="s">
        <v>1615</v>
      </c>
    </row>
    <row r="4256" spans="1:6" x14ac:dyDescent="0.25">
      <c r="A4256" t="s">
        <v>3950</v>
      </c>
      <c r="B4256" t="s">
        <v>2199</v>
      </c>
      <c r="C4256" t="s">
        <v>159</v>
      </c>
      <c r="D4256">
        <v>653664171</v>
      </c>
      <c r="E4256" t="s">
        <v>16090</v>
      </c>
      <c r="F4256" t="s">
        <v>21942</v>
      </c>
    </row>
    <row r="4257" spans="1:6" x14ac:dyDescent="0.25">
      <c r="A4257" t="s">
        <v>4563</v>
      </c>
      <c r="B4257" t="s">
        <v>21943</v>
      </c>
      <c r="C4257" t="s">
        <v>5182</v>
      </c>
      <c r="D4257">
        <v>687943214</v>
      </c>
      <c r="E4257" t="s">
        <v>21944</v>
      </c>
    </row>
    <row r="4258" spans="1:6" x14ac:dyDescent="0.25">
      <c r="A4258" t="s">
        <v>3945</v>
      </c>
      <c r="B4258" t="s">
        <v>513</v>
      </c>
      <c r="C4258" t="s">
        <v>5750</v>
      </c>
      <c r="D4258">
        <v>962872002</v>
      </c>
      <c r="E4258" t="s">
        <v>5751</v>
      </c>
      <c r="F4258" t="s">
        <v>27</v>
      </c>
    </row>
    <row r="4259" spans="1:6" x14ac:dyDescent="0.25">
      <c r="A4259" t="s">
        <v>3945</v>
      </c>
      <c r="B4259" t="s">
        <v>5752</v>
      </c>
      <c r="C4259" t="s">
        <v>1854</v>
      </c>
      <c r="D4259">
        <v>686072134</v>
      </c>
      <c r="E4259" t="s">
        <v>5753</v>
      </c>
      <c r="F4259" t="s">
        <v>587</v>
      </c>
    </row>
    <row r="4260" spans="1:6" x14ac:dyDescent="0.25">
      <c r="A4260" t="s">
        <v>3945</v>
      </c>
      <c r="B4260" t="s">
        <v>2199</v>
      </c>
      <c r="C4260" t="s">
        <v>222</v>
      </c>
      <c r="D4260">
        <v>629649055</v>
      </c>
      <c r="E4260" t="s">
        <v>17576</v>
      </c>
      <c r="F4260" t="s">
        <v>27</v>
      </c>
    </row>
    <row r="4261" spans="1:6" x14ac:dyDescent="0.25">
      <c r="A4261" t="s">
        <v>3945</v>
      </c>
      <c r="B4261" t="s">
        <v>420</v>
      </c>
      <c r="C4261" t="s">
        <v>147</v>
      </c>
      <c r="D4261">
        <v>679166258</v>
      </c>
      <c r="E4261" t="s">
        <v>17577</v>
      </c>
      <c r="F4261" t="s">
        <v>21945</v>
      </c>
    </row>
    <row r="4262" spans="1:6" x14ac:dyDescent="0.25">
      <c r="A4262" t="s">
        <v>3945</v>
      </c>
      <c r="B4262" t="s">
        <v>201</v>
      </c>
      <c r="C4262" t="s">
        <v>5754</v>
      </c>
      <c r="D4262">
        <v>675656196</v>
      </c>
      <c r="E4262" t="s">
        <v>5755</v>
      </c>
      <c r="F4262" t="s">
        <v>535</v>
      </c>
    </row>
    <row r="4263" spans="1:6" x14ac:dyDescent="0.25">
      <c r="A4263" t="s">
        <v>3945</v>
      </c>
      <c r="B4263" t="s">
        <v>5756</v>
      </c>
      <c r="C4263" t="s">
        <v>5757</v>
      </c>
      <c r="D4263">
        <v>693807032</v>
      </c>
      <c r="E4263" t="s">
        <v>5758</v>
      </c>
      <c r="F4263" t="s">
        <v>520</v>
      </c>
    </row>
    <row r="4264" spans="1:6" x14ac:dyDescent="0.25">
      <c r="A4264" t="s">
        <v>3945</v>
      </c>
      <c r="B4264" t="s">
        <v>17578</v>
      </c>
      <c r="C4264" t="s">
        <v>17579</v>
      </c>
      <c r="D4264">
        <v>670418693</v>
      </c>
      <c r="E4264" t="s">
        <v>17580</v>
      </c>
      <c r="F4264" t="s">
        <v>598</v>
      </c>
    </row>
    <row r="4265" spans="1:6" x14ac:dyDescent="0.25">
      <c r="A4265" t="s">
        <v>3945</v>
      </c>
      <c r="B4265" t="s">
        <v>2042</v>
      </c>
      <c r="C4265" t="s">
        <v>612</v>
      </c>
      <c r="D4265">
        <v>965570876</v>
      </c>
      <c r="E4265" t="s">
        <v>17581</v>
      </c>
    </row>
    <row r="4266" spans="1:6" x14ac:dyDescent="0.25">
      <c r="A4266" t="s">
        <v>3945</v>
      </c>
      <c r="B4266" t="s">
        <v>17582</v>
      </c>
      <c r="C4266" t="s">
        <v>17583</v>
      </c>
      <c r="D4266">
        <v>656463340</v>
      </c>
      <c r="E4266" t="s">
        <v>17584</v>
      </c>
      <c r="F4266" t="s">
        <v>221</v>
      </c>
    </row>
    <row r="4267" spans="1:6" x14ac:dyDescent="0.25">
      <c r="A4267" t="s">
        <v>3945</v>
      </c>
      <c r="B4267" t="s">
        <v>1361</v>
      </c>
      <c r="C4267" t="s">
        <v>147</v>
      </c>
      <c r="D4267">
        <v>649061827</v>
      </c>
      <c r="E4267" t="s">
        <v>5759</v>
      </c>
      <c r="F4267" t="s">
        <v>321</v>
      </c>
    </row>
    <row r="4268" spans="1:6" x14ac:dyDescent="0.25">
      <c r="A4268" t="s">
        <v>21946</v>
      </c>
      <c r="B4268" t="s">
        <v>1664</v>
      </c>
      <c r="C4268" t="s">
        <v>5362</v>
      </c>
      <c r="D4268">
        <v>625731267</v>
      </c>
      <c r="E4268" t="s">
        <v>21947</v>
      </c>
      <c r="F4268" t="s">
        <v>21948</v>
      </c>
    </row>
    <row r="4269" spans="1:6" x14ac:dyDescent="0.25">
      <c r="A4269" t="s">
        <v>4537</v>
      </c>
      <c r="B4269" t="s">
        <v>17743</v>
      </c>
      <c r="C4269" t="s">
        <v>17744</v>
      </c>
      <c r="D4269">
        <v>629687856</v>
      </c>
      <c r="E4269" t="s">
        <v>17745</v>
      </c>
      <c r="F4269" t="s">
        <v>411</v>
      </c>
    </row>
    <row r="4270" spans="1:6" x14ac:dyDescent="0.25">
      <c r="A4270" t="s">
        <v>5470</v>
      </c>
      <c r="B4270" t="s">
        <v>2212</v>
      </c>
      <c r="C4270" t="s">
        <v>17746</v>
      </c>
      <c r="D4270">
        <v>691550154</v>
      </c>
      <c r="E4270" t="s">
        <v>17747</v>
      </c>
    </row>
    <row r="4271" spans="1:6" x14ac:dyDescent="0.25">
      <c r="A4271" t="s">
        <v>21949</v>
      </c>
      <c r="B4271" t="s">
        <v>16215</v>
      </c>
      <c r="C4271" t="s">
        <v>9635</v>
      </c>
      <c r="D4271">
        <v>956009611</v>
      </c>
      <c r="E4271" t="s">
        <v>21950</v>
      </c>
      <c r="F4271" t="s">
        <v>2359</v>
      </c>
    </row>
    <row r="4272" spans="1:6" x14ac:dyDescent="0.25">
      <c r="A4272" t="s">
        <v>5760</v>
      </c>
      <c r="B4272" t="s">
        <v>262</v>
      </c>
      <c r="C4272" t="s">
        <v>17748</v>
      </c>
      <c r="D4272">
        <v>652894500</v>
      </c>
      <c r="E4272" t="s">
        <v>17749</v>
      </c>
      <c r="F4272" t="s">
        <v>21951</v>
      </c>
    </row>
    <row r="4273" spans="1:6" x14ac:dyDescent="0.25">
      <c r="A4273" t="s">
        <v>5760</v>
      </c>
      <c r="B4273" t="s">
        <v>5761</v>
      </c>
      <c r="C4273" t="s">
        <v>147</v>
      </c>
      <c r="D4273">
        <v>679432985</v>
      </c>
      <c r="E4273" t="s">
        <v>5762</v>
      </c>
      <c r="F4273" t="s">
        <v>146</v>
      </c>
    </row>
    <row r="4274" spans="1:6" x14ac:dyDescent="0.25">
      <c r="A4274" t="s">
        <v>5760</v>
      </c>
      <c r="B4274" t="s">
        <v>5763</v>
      </c>
      <c r="C4274" t="s">
        <v>238</v>
      </c>
      <c r="D4274">
        <v>678429099</v>
      </c>
      <c r="E4274" t="s">
        <v>5764</v>
      </c>
      <c r="F4274" t="s">
        <v>20931</v>
      </c>
    </row>
    <row r="4275" spans="1:6" x14ac:dyDescent="0.25">
      <c r="A4275" t="s">
        <v>4547</v>
      </c>
      <c r="B4275" t="s">
        <v>92</v>
      </c>
      <c r="C4275" t="s">
        <v>6824</v>
      </c>
      <c r="D4275">
        <v>600466619</v>
      </c>
      <c r="E4275" t="s">
        <v>17750</v>
      </c>
      <c r="F4275" t="s">
        <v>312</v>
      </c>
    </row>
    <row r="4276" spans="1:6" x14ac:dyDescent="0.25">
      <c r="A4276" t="s">
        <v>4547</v>
      </c>
      <c r="B4276" t="s">
        <v>1406</v>
      </c>
      <c r="C4276" t="s">
        <v>14002</v>
      </c>
      <c r="D4276">
        <v>601007334</v>
      </c>
      <c r="E4276" t="s">
        <v>21952</v>
      </c>
      <c r="F4276" t="s">
        <v>27</v>
      </c>
    </row>
    <row r="4277" spans="1:6" x14ac:dyDescent="0.25">
      <c r="A4277" t="s">
        <v>4547</v>
      </c>
      <c r="B4277" t="s">
        <v>5765</v>
      </c>
      <c r="C4277" t="s">
        <v>5766</v>
      </c>
      <c r="D4277">
        <v>873454032</v>
      </c>
      <c r="E4277" t="s">
        <v>5767</v>
      </c>
      <c r="F4277" t="s">
        <v>10121</v>
      </c>
    </row>
    <row r="4278" spans="1:6" x14ac:dyDescent="0.25">
      <c r="A4278" t="s">
        <v>4547</v>
      </c>
      <c r="B4278" t="s">
        <v>16949</v>
      </c>
      <c r="C4278" t="s">
        <v>1526</v>
      </c>
      <c r="D4278">
        <v>639327408</v>
      </c>
      <c r="E4278" t="s">
        <v>21953</v>
      </c>
      <c r="F4278" t="s">
        <v>253</v>
      </c>
    </row>
    <row r="4279" spans="1:6" x14ac:dyDescent="0.25">
      <c r="A4279" t="s">
        <v>5768</v>
      </c>
      <c r="B4279" t="s">
        <v>4654</v>
      </c>
      <c r="C4279" t="s">
        <v>5480</v>
      </c>
      <c r="D4279">
        <v>629049013</v>
      </c>
      <c r="E4279" t="s">
        <v>5769</v>
      </c>
      <c r="F4279" t="s">
        <v>587</v>
      </c>
    </row>
    <row r="4280" spans="1:6" x14ac:dyDescent="0.25">
      <c r="A4280" t="s">
        <v>4556</v>
      </c>
      <c r="B4280" t="s">
        <v>17751</v>
      </c>
      <c r="C4280" t="s">
        <v>17403</v>
      </c>
      <c r="D4280">
        <v>606974620</v>
      </c>
      <c r="E4280" t="s">
        <v>17752</v>
      </c>
      <c r="F4280" t="s">
        <v>213</v>
      </c>
    </row>
    <row r="4281" spans="1:6" x14ac:dyDescent="0.25">
      <c r="A4281" t="s">
        <v>4320</v>
      </c>
      <c r="B4281" t="s">
        <v>1308</v>
      </c>
      <c r="C4281" t="s">
        <v>5060</v>
      </c>
      <c r="D4281">
        <v>652492184</v>
      </c>
      <c r="E4281" t="s">
        <v>16764</v>
      </c>
      <c r="F4281" t="s">
        <v>1817</v>
      </c>
    </row>
    <row r="4282" spans="1:6" x14ac:dyDescent="0.25">
      <c r="A4282" t="s">
        <v>4320</v>
      </c>
      <c r="B4282" t="s">
        <v>2162</v>
      </c>
      <c r="C4282" t="s">
        <v>35</v>
      </c>
      <c r="D4282">
        <v>658762471</v>
      </c>
      <c r="E4282" t="s">
        <v>8654</v>
      </c>
      <c r="F4282" t="s">
        <v>391</v>
      </c>
    </row>
    <row r="4283" spans="1:6" x14ac:dyDescent="0.25">
      <c r="A4283" t="s">
        <v>4320</v>
      </c>
      <c r="B4283" t="s">
        <v>262</v>
      </c>
      <c r="C4283" t="s">
        <v>649</v>
      </c>
      <c r="D4283">
        <v>615735477</v>
      </c>
      <c r="E4283" t="s">
        <v>8655</v>
      </c>
      <c r="F4283" t="s">
        <v>21954</v>
      </c>
    </row>
    <row r="4284" spans="1:6" x14ac:dyDescent="0.25">
      <c r="A4284" t="s">
        <v>4320</v>
      </c>
      <c r="B4284" t="s">
        <v>262</v>
      </c>
      <c r="C4284" t="s">
        <v>1522</v>
      </c>
      <c r="D4284">
        <v>669365597</v>
      </c>
      <c r="E4284" t="s">
        <v>16765</v>
      </c>
      <c r="F4284" t="s">
        <v>7772</v>
      </c>
    </row>
    <row r="4285" spans="1:6" x14ac:dyDescent="0.25">
      <c r="A4285" t="s">
        <v>4320</v>
      </c>
      <c r="B4285" t="s">
        <v>66</v>
      </c>
      <c r="C4285" t="s">
        <v>490</v>
      </c>
      <c r="D4285">
        <v>617889954</v>
      </c>
      <c r="E4285" t="s">
        <v>16766</v>
      </c>
      <c r="F4285" t="s">
        <v>21955</v>
      </c>
    </row>
    <row r="4286" spans="1:6" x14ac:dyDescent="0.25">
      <c r="A4286" t="s">
        <v>4320</v>
      </c>
      <c r="B4286" t="s">
        <v>8656</v>
      </c>
      <c r="C4286" t="s">
        <v>8204</v>
      </c>
      <c r="D4286">
        <v>639756976</v>
      </c>
      <c r="E4286" t="s">
        <v>8657</v>
      </c>
      <c r="F4286" t="s">
        <v>367</v>
      </c>
    </row>
    <row r="4287" spans="1:6" x14ac:dyDescent="0.25">
      <c r="A4287" t="s">
        <v>4320</v>
      </c>
      <c r="B4287" t="s">
        <v>932</v>
      </c>
      <c r="C4287" t="s">
        <v>325</v>
      </c>
      <c r="D4287">
        <v>670213269</v>
      </c>
      <c r="E4287" t="s">
        <v>16767</v>
      </c>
      <c r="F4287" t="s">
        <v>535</v>
      </c>
    </row>
    <row r="4288" spans="1:6" x14ac:dyDescent="0.25">
      <c r="A4288" t="s">
        <v>4320</v>
      </c>
      <c r="B4288" t="s">
        <v>102</v>
      </c>
      <c r="C4288" t="s">
        <v>1333</v>
      </c>
      <c r="D4288">
        <v>603738551</v>
      </c>
      <c r="E4288" t="s">
        <v>8658</v>
      </c>
      <c r="F4288" t="s">
        <v>21956</v>
      </c>
    </row>
    <row r="4289" spans="1:6" x14ac:dyDescent="0.25">
      <c r="A4289" t="s">
        <v>4320</v>
      </c>
      <c r="B4289" t="s">
        <v>993</v>
      </c>
      <c r="C4289" t="s">
        <v>8659</v>
      </c>
      <c r="D4289">
        <v>684064864</v>
      </c>
      <c r="E4289" t="s">
        <v>8660</v>
      </c>
      <c r="F4289" t="s">
        <v>15377</v>
      </c>
    </row>
    <row r="4290" spans="1:6" x14ac:dyDescent="0.25">
      <c r="A4290" t="s">
        <v>4320</v>
      </c>
      <c r="B4290" t="s">
        <v>2848</v>
      </c>
      <c r="C4290" t="s">
        <v>2042</v>
      </c>
      <c r="D4290">
        <v>635329590</v>
      </c>
      <c r="E4290" t="s">
        <v>16768</v>
      </c>
      <c r="F4290" t="s">
        <v>1292</v>
      </c>
    </row>
    <row r="4291" spans="1:6" x14ac:dyDescent="0.25">
      <c r="A4291" t="s">
        <v>4320</v>
      </c>
      <c r="B4291" t="s">
        <v>113</v>
      </c>
      <c r="C4291" t="s">
        <v>201</v>
      </c>
      <c r="D4291">
        <v>690664834</v>
      </c>
      <c r="E4291" t="s">
        <v>21957</v>
      </c>
      <c r="F4291" t="s">
        <v>853</v>
      </c>
    </row>
    <row r="4292" spans="1:6" x14ac:dyDescent="0.25">
      <c r="A4292" t="s">
        <v>5181</v>
      </c>
      <c r="B4292" t="s">
        <v>8661</v>
      </c>
      <c r="C4292" t="s">
        <v>8662</v>
      </c>
      <c r="D4292">
        <v>677762320</v>
      </c>
      <c r="E4292" t="s">
        <v>8663</v>
      </c>
    </row>
    <row r="4293" spans="1:6" x14ac:dyDescent="0.25">
      <c r="A4293" t="s">
        <v>9004</v>
      </c>
      <c r="B4293" t="s">
        <v>1700</v>
      </c>
      <c r="C4293" t="s">
        <v>3430</v>
      </c>
      <c r="D4293">
        <v>669089897</v>
      </c>
      <c r="E4293" t="s">
        <v>16769</v>
      </c>
      <c r="F4293" t="s">
        <v>509</v>
      </c>
    </row>
    <row r="4294" spans="1:6" x14ac:dyDescent="0.25">
      <c r="A4294" t="s">
        <v>6123</v>
      </c>
      <c r="B4294" t="s">
        <v>8664</v>
      </c>
      <c r="C4294" t="s">
        <v>8665</v>
      </c>
      <c r="D4294">
        <v>628925483</v>
      </c>
      <c r="E4294" t="s">
        <v>8666</v>
      </c>
      <c r="F4294" t="s">
        <v>183</v>
      </c>
    </row>
    <row r="4295" spans="1:6" x14ac:dyDescent="0.25">
      <c r="A4295" t="s">
        <v>8063</v>
      </c>
      <c r="B4295" t="s">
        <v>497</v>
      </c>
      <c r="C4295" t="s">
        <v>4815</v>
      </c>
      <c r="D4295">
        <v>649316224</v>
      </c>
      <c r="E4295" t="s">
        <v>8888</v>
      </c>
      <c r="F4295" t="s">
        <v>21958</v>
      </c>
    </row>
    <row r="4296" spans="1:6" x14ac:dyDescent="0.25">
      <c r="A4296" t="s">
        <v>5361</v>
      </c>
      <c r="B4296" t="s">
        <v>159</v>
      </c>
      <c r="C4296" t="s">
        <v>16770</v>
      </c>
      <c r="D4296">
        <v>627613602</v>
      </c>
      <c r="E4296" t="s">
        <v>16771</v>
      </c>
      <c r="F4296" t="s">
        <v>111</v>
      </c>
    </row>
    <row r="4297" spans="1:6" x14ac:dyDescent="0.25">
      <c r="A4297" t="s">
        <v>16772</v>
      </c>
      <c r="B4297" t="s">
        <v>2986</v>
      </c>
      <c r="C4297" t="s">
        <v>649</v>
      </c>
      <c r="D4297">
        <v>693273427</v>
      </c>
      <c r="E4297" t="s">
        <v>16773</v>
      </c>
      <c r="F4297" t="s">
        <v>16829</v>
      </c>
    </row>
    <row r="4298" spans="1:6" x14ac:dyDescent="0.25">
      <c r="A4298" t="s">
        <v>6135</v>
      </c>
      <c r="B4298" t="s">
        <v>15409</v>
      </c>
      <c r="C4298" t="s">
        <v>147</v>
      </c>
      <c r="D4298">
        <v>652454358</v>
      </c>
      <c r="E4298" t="s">
        <v>16774</v>
      </c>
      <c r="F4298" t="s">
        <v>6817</v>
      </c>
    </row>
    <row r="4299" spans="1:6" x14ac:dyDescent="0.25">
      <c r="A4299" t="s">
        <v>7163</v>
      </c>
      <c r="B4299" t="s">
        <v>2146</v>
      </c>
      <c r="C4299" t="s">
        <v>771</v>
      </c>
      <c r="D4299">
        <v>659496771</v>
      </c>
      <c r="E4299" t="s">
        <v>16775</v>
      </c>
      <c r="F4299" t="s">
        <v>2179</v>
      </c>
    </row>
    <row r="4300" spans="1:6" x14ac:dyDescent="0.25">
      <c r="A4300" t="s">
        <v>7163</v>
      </c>
      <c r="B4300" t="s">
        <v>8889</v>
      </c>
      <c r="C4300" t="s">
        <v>62</v>
      </c>
      <c r="D4300">
        <v>670587257</v>
      </c>
      <c r="E4300" t="s">
        <v>8890</v>
      </c>
      <c r="F4300" t="s">
        <v>13</v>
      </c>
    </row>
    <row r="4301" spans="1:6" x14ac:dyDescent="0.25">
      <c r="A4301" t="s">
        <v>5367</v>
      </c>
      <c r="B4301" t="s">
        <v>5710</v>
      </c>
      <c r="C4301" t="s">
        <v>66</v>
      </c>
      <c r="D4301">
        <v>654873069</v>
      </c>
      <c r="E4301" t="s">
        <v>21959</v>
      </c>
      <c r="F4301" t="s">
        <v>411</v>
      </c>
    </row>
    <row r="4302" spans="1:6" x14ac:dyDescent="0.25">
      <c r="A4302" t="s">
        <v>5371</v>
      </c>
      <c r="B4302" t="s">
        <v>420</v>
      </c>
      <c r="C4302" t="s">
        <v>2165</v>
      </c>
      <c r="D4302">
        <v>696398594</v>
      </c>
      <c r="E4302" t="s">
        <v>8891</v>
      </c>
      <c r="F4302" t="s">
        <v>542</v>
      </c>
    </row>
    <row r="4303" spans="1:6" x14ac:dyDescent="0.25">
      <c r="A4303" t="s">
        <v>5371</v>
      </c>
      <c r="B4303" t="s">
        <v>8892</v>
      </c>
      <c r="C4303" t="s">
        <v>405</v>
      </c>
      <c r="D4303">
        <v>615098384</v>
      </c>
      <c r="E4303" t="s">
        <v>8893</v>
      </c>
    </row>
    <row r="4304" spans="1:6" x14ac:dyDescent="0.25">
      <c r="A4304" t="s">
        <v>7168</v>
      </c>
      <c r="B4304" t="s">
        <v>8894</v>
      </c>
      <c r="C4304" t="s">
        <v>8895</v>
      </c>
      <c r="D4304">
        <v>675166237</v>
      </c>
      <c r="E4304" t="s">
        <v>8896</v>
      </c>
    </row>
    <row r="4305" spans="1:6" x14ac:dyDescent="0.25">
      <c r="A4305" t="s">
        <v>5371</v>
      </c>
      <c r="B4305" t="s">
        <v>16776</v>
      </c>
      <c r="C4305" t="s">
        <v>16777</v>
      </c>
      <c r="D4305">
        <v>607537002</v>
      </c>
      <c r="E4305" t="s">
        <v>16778</v>
      </c>
      <c r="F4305" t="s">
        <v>466</v>
      </c>
    </row>
    <row r="4306" spans="1:6" x14ac:dyDescent="0.25">
      <c r="A4306" t="s">
        <v>6145</v>
      </c>
      <c r="B4306" t="s">
        <v>21960</v>
      </c>
      <c r="C4306" t="s">
        <v>21961</v>
      </c>
      <c r="D4306">
        <v>964451670</v>
      </c>
      <c r="E4306" t="s">
        <v>21962</v>
      </c>
      <c r="F4306" t="s">
        <v>520</v>
      </c>
    </row>
    <row r="4307" spans="1:6" x14ac:dyDescent="0.25">
      <c r="A4307" t="s">
        <v>4847</v>
      </c>
      <c r="B4307" t="s">
        <v>2042</v>
      </c>
      <c r="C4307" t="s">
        <v>7493</v>
      </c>
      <c r="D4307">
        <v>662112485</v>
      </c>
      <c r="E4307" t="s">
        <v>8588</v>
      </c>
      <c r="F4307" t="s">
        <v>15910</v>
      </c>
    </row>
    <row r="4308" spans="1:6" x14ac:dyDescent="0.25">
      <c r="A4308" t="s">
        <v>8589</v>
      </c>
      <c r="B4308" t="s">
        <v>8590</v>
      </c>
      <c r="C4308" t="s">
        <v>845</v>
      </c>
      <c r="D4308">
        <v>677315315</v>
      </c>
      <c r="E4308" t="s">
        <v>8591</v>
      </c>
      <c r="F4308" t="s">
        <v>21963</v>
      </c>
    </row>
    <row r="4309" spans="1:6" x14ac:dyDescent="0.25">
      <c r="A4309" t="s">
        <v>16655</v>
      </c>
      <c r="B4309" t="s">
        <v>16656</v>
      </c>
      <c r="C4309" t="s">
        <v>2444</v>
      </c>
      <c r="D4309">
        <v>639074513</v>
      </c>
      <c r="E4309" t="s">
        <v>16657</v>
      </c>
      <c r="F4309" t="s">
        <v>21964</v>
      </c>
    </row>
    <row r="4310" spans="1:6" x14ac:dyDescent="0.25">
      <c r="A4310" t="s">
        <v>4863</v>
      </c>
      <c r="B4310" t="s">
        <v>1553</v>
      </c>
      <c r="C4310" t="s">
        <v>993</v>
      </c>
      <c r="D4310">
        <v>650020220</v>
      </c>
      <c r="E4310" t="s">
        <v>8766</v>
      </c>
      <c r="F4310" t="s">
        <v>542</v>
      </c>
    </row>
    <row r="4311" spans="1:6" x14ac:dyDescent="0.25">
      <c r="A4311" t="s">
        <v>4863</v>
      </c>
      <c r="B4311" t="s">
        <v>231</v>
      </c>
      <c r="C4311" t="s">
        <v>12967</v>
      </c>
      <c r="D4311">
        <v>680336909</v>
      </c>
      <c r="E4311" t="s">
        <v>21965</v>
      </c>
      <c r="F4311" t="s">
        <v>466</v>
      </c>
    </row>
    <row r="4312" spans="1:6" x14ac:dyDescent="0.25">
      <c r="A4312" t="s">
        <v>4863</v>
      </c>
      <c r="B4312" t="s">
        <v>113</v>
      </c>
      <c r="C4312" t="s">
        <v>1252</v>
      </c>
      <c r="D4312">
        <v>615886520</v>
      </c>
      <c r="E4312" t="s">
        <v>8767</v>
      </c>
      <c r="F4312" t="s">
        <v>27</v>
      </c>
    </row>
    <row r="4313" spans="1:6" x14ac:dyDescent="0.25">
      <c r="A4313" t="s">
        <v>4873</v>
      </c>
      <c r="B4313" t="s">
        <v>6835</v>
      </c>
      <c r="C4313" t="s">
        <v>201</v>
      </c>
      <c r="D4313">
        <v>652508552</v>
      </c>
      <c r="E4313" t="s">
        <v>8768</v>
      </c>
      <c r="F4313" t="s">
        <v>21966</v>
      </c>
    </row>
    <row r="4314" spans="1:6" x14ac:dyDescent="0.25">
      <c r="A4314" t="s">
        <v>4873</v>
      </c>
      <c r="B4314" t="s">
        <v>4810</v>
      </c>
      <c r="C4314" t="s">
        <v>7514</v>
      </c>
      <c r="D4314">
        <v>650181003</v>
      </c>
      <c r="E4314" t="s">
        <v>8769</v>
      </c>
      <c r="F4314" t="s">
        <v>228</v>
      </c>
    </row>
    <row r="4315" spans="1:6" x14ac:dyDescent="0.25">
      <c r="A4315" t="s">
        <v>4873</v>
      </c>
      <c r="B4315" t="s">
        <v>1261</v>
      </c>
      <c r="C4315" t="s">
        <v>16691</v>
      </c>
      <c r="D4315">
        <v>665472485</v>
      </c>
      <c r="E4315" t="s">
        <v>16692</v>
      </c>
      <c r="F4315" t="s">
        <v>16693</v>
      </c>
    </row>
    <row r="4316" spans="1:6" x14ac:dyDescent="0.25">
      <c r="A4316" t="s">
        <v>4873</v>
      </c>
      <c r="B4316" t="s">
        <v>352</v>
      </c>
      <c r="C4316" t="s">
        <v>8770</v>
      </c>
      <c r="D4316">
        <v>686279841</v>
      </c>
      <c r="E4316" t="s">
        <v>8771</v>
      </c>
      <c r="F4316" t="s">
        <v>154</v>
      </c>
    </row>
    <row r="4317" spans="1:6" x14ac:dyDescent="0.25">
      <c r="A4317" t="s">
        <v>4873</v>
      </c>
      <c r="B4317" t="s">
        <v>6541</v>
      </c>
      <c r="C4317" t="s">
        <v>16694</v>
      </c>
      <c r="D4317">
        <v>646218569</v>
      </c>
      <c r="E4317" t="s">
        <v>16695</v>
      </c>
      <c r="F4317" t="s">
        <v>21967</v>
      </c>
    </row>
    <row r="4318" spans="1:6" x14ac:dyDescent="0.25">
      <c r="A4318" t="s">
        <v>4870</v>
      </c>
      <c r="B4318" t="s">
        <v>8772</v>
      </c>
      <c r="C4318" t="s">
        <v>8773</v>
      </c>
      <c r="D4318">
        <v>615551242</v>
      </c>
      <c r="E4318" t="s">
        <v>8774</v>
      </c>
      <c r="F4318" t="s">
        <v>27</v>
      </c>
    </row>
    <row r="4319" spans="1:6" x14ac:dyDescent="0.25">
      <c r="A4319" t="s">
        <v>4873</v>
      </c>
      <c r="B4319" t="s">
        <v>2024</v>
      </c>
      <c r="C4319" t="s">
        <v>16696</v>
      </c>
      <c r="D4319">
        <v>659173829</v>
      </c>
      <c r="E4319" t="s">
        <v>16697</v>
      </c>
      <c r="F4319" t="s">
        <v>154</v>
      </c>
    </row>
    <row r="4320" spans="1:6" x14ac:dyDescent="0.25">
      <c r="A4320" t="s">
        <v>4873</v>
      </c>
      <c r="B4320" t="s">
        <v>8433</v>
      </c>
      <c r="C4320" t="s">
        <v>3765</v>
      </c>
      <c r="D4320">
        <v>653395855</v>
      </c>
      <c r="E4320" t="s">
        <v>8775</v>
      </c>
      <c r="F4320" t="s">
        <v>59</v>
      </c>
    </row>
    <row r="4321" spans="1:6" x14ac:dyDescent="0.25">
      <c r="A4321" t="s">
        <v>4873</v>
      </c>
      <c r="B4321" t="s">
        <v>9687</v>
      </c>
      <c r="C4321" t="s">
        <v>21968</v>
      </c>
      <c r="D4321">
        <v>610550650</v>
      </c>
      <c r="E4321" t="s">
        <v>21969</v>
      </c>
      <c r="F4321" t="s">
        <v>154</v>
      </c>
    </row>
    <row r="4322" spans="1:6" x14ac:dyDescent="0.25">
      <c r="A4322" t="s">
        <v>4870</v>
      </c>
      <c r="B4322" t="s">
        <v>10278</v>
      </c>
      <c r="C4322" t="s">
        <v>16698</v>
      </c>
      <c r="D4322">
        <v>687606137</v>
      </c>
      <c r="E4322" t="s">
        <v>16699</v>
      </c>
      <c r="F4322" t="s">
        <v>27</v>
      </c>
    </row>
    <row r="4323" spans="1:6" x14ac:dyDescent="0.25">
      <c r="A4323" t="s">
        <v>4873</v>
      </c>
      <c r="B4323" t="s">
        <v>6213</v>
      </c>
      <c r="C4323" t="s">
        <v>1636</v>
      </c>
      <c r="D4323">
        <v>657675880</v>
      </c>
      <c r="E4323" t="s">
        <v>21970</v>
      </c>
      <c r="F4323" t="s">
        <v>115</v>
      </c>
    </row>
    <row r="4324" spans="1:6" x14ac:dyDescent="0.25">
      <c r="A4324" t="s">
        <v>4873</v>
      </c>
      <c r="B4324" t="s">
        <v>6062</v>
      </c>
      <c r="C4324" t="s">
        <v>406</v>
      </c>
      <c r="D4324">
        <v>601268607</v>
      </c>
      <c r="E4324" t="s">
        <v>16700</v>
      </c>
      <c r="F4324" t="s">
        <v>221</v>
      </c>
    </row>
    <row r="4325" spans="1:6" x14ac:dyDescent="0.25">
      <c r="A4325" t="s">
        <v>4873</v>
      </c>
      <c r="B4325" t="s">
        <v>413</v>
      </c>
      <c r="C4325" t="s">
        <v>147</v>
      </c>
      <c r="D4325">
        <v>655349077</v>
      </c>
      <c r="E4325" t="s">
        <v>8776</v>
      </c>
      <c r="F4325" t="s">
        <v>13</v>
      </c>
    </row>
    <row r="4326" spans="1:6" x14ac:dyDescent="0.25">
      <c r="A4326" t="s">
        <v>4873</v>
      </c>
      <c r="B4326" t="s">
        <v>66</v>
      </c>
      <c r="C4326" t="s">
        <v>8777</v>
      </c>
      <c r="D4326">
        <v>630755331</v>
      </c>
      <c r="E4326" t="s">
        <v>16701</v>
      </c>
      <c r="F4326" t="s">
        <v>21971</v>
      </c>
    </row>
    <row r="4327" spans="1:6" x14ac:dyDescent="0.25">
      <c r="A4327" t="s">
        <v>21972</v>
      </c>
      <c r="B4327" t="s">
        <v>21973</v>
      </c>
      <c r="C4327" t="s">
        <v>1571</v>
      </c>
      <c r="D4327">
        <v>662456397</v>
      </c>
      <c r="E4327" t="s">
        <v>21974</v>
      </c>
      <c r="F4327" t="s">
        <v>21975</v>
      </c>
    </row>
    <row r="4328" spans="1:6" x14ac:dyDescent="0.25">
      <c r="A4328" t="s">
        <v>4320</v>
      </c>
      <c r="B4328" t="s">
        <v>5171</v>
      </c>
      <c r="C4328" t="s">
        <v>5172</v>
      </c>
      <c r="D4328">
        <v>690102796</v>
      </c>
      <c r="E4328" t="s">
        <v>5173</v>
      </c>
      <c r="F4328" t="s">
        <v>21976</v>
      </c>
    </row>
    <row r="4329" spans="1:6" x14ac:dyDescent="0.25">
      <c r="A4329" t="s">
        <v>4320</v>
      </c>
      <c r="B4329" t="s">
        <v>19160</v>
      </c>
      <c r="C4329" t="s">
        <v>3391</v>
      </c>
      <c r="D4329">
        <v>616264641</v>
      </c>
      <c r="E4329" t="s">
        <v>21977</v>
      </c>
    </row>
    <row r="4330" spans="1:6" x14ac:dyDescent="0.25">
      <c r="A4330" t="s">
        <v>4320</v>
      </c>
      <c r="B4330" t="s">
        <v>4999</v>
      </c>
      <c r="C4330" t="s">
        <v>2526</v>
      </c>
      <c r="D4330">
        <v>649860386</v>
      </c>
      <c r="E4330" t="s">
        <v>5174</v>
      </c>
      <c r="F4330" t="s">
        <v>21978</v>
      </c>
    </row>
    <row r="4331" spans="1:6" x14ac:dyDescent="0.25">
      <c r="A4331" t="s">
        <v>4320</v>
      </c>
      <c r="B4331" t="s">
        <v>66</v>
      </c>
      <c r="C4331" t="s">
        <v>4607</v>
      </c>
      <c r="D4331">
        <v>627403257</v>
      </c>
      <c r="E4331" t="s">
        <v>5175</v>
      </c>
      <c r="F4331" t="s">
        <v>746</v>
      </c>
    </row>
    <row r="4332" spans="1:6" x14ac:dyDescent="0.25">
      <c r="A4332" t="s">
        <v>4320</v>
      </c>
      <c r="B4332" t="s">
        <v>99</v>
      </c>
      <c r="C4332" t="s">
        <v>3272</v>
      </c>
      <c r="D4332">
        <v>647941122</v>
      </c>
      <c r="E4332" t="s">
        <v>16070</v>
      </c>
      <c r="F4332" t="s">
        <v>12807</v>
      </c>
    </row>
    <row r="4333" spans="1:6" x14ac:dyDescent="0.25">
      <c r="A4333" t="s">
        <v>4320</v>
      </c>
      <c r="B4333" t="s">
        <v>77</v>
      </c>
      <c r="C4333" t="s">
        <v>5176</v>
      </c>
      <c r="D4333">
        <v>622754130</v>
      </c>
      <c r="E4333" t="s">
        <v>5177</v>
      </c>
    </row>
    <row r="4334" spans="1:6" x14ac:dyDescent="0.25">
      <c r="A4334" t="s">
        <v>4320</v>
      </c>
      <c r="B4334" t="s">
        <v>21979</v>
      </c>
      <c r="C4334" t="s">
        <v>66</v>
      </c>
      <c r="D4334">
        <v>665990944</v>
      </c>
      <c r="E4334" t="s">
        <v>21980</v>
      </c>
      <c r="F4334" t="s">
        <v>939</v>
      </c>
    </row>
    <row r="4335" spans="1:6" x14ac:dyDescent="0.25">
      <c r="A4335" t="s">
        <v>4320</v>
      </c>
      <c r="B4335" t="s">
        <v>5178</v>
      </c>
      <c r="C4335" t="s">
        <v>66</v>
      </c>
      <c r="D4335">
        <v>679489646</v>
      </c>
      <c r="E4335" t="s">
        <v>5179</v>
      </c>
      <c r="F4335" t="s">
        <v>961</v>
      </c>
    </row>
    <row r="4336" spans="1:6" x14ac:dyDescent="0.25">
      <c r="A4336" t="s">
        <v>4320</v>
      </c>
      <c r="B4336" t="s">
        <v>2315</v>
      </c>
      <c r="C4336" t="s">
        <v>962</v>
      </c>
      <c r="D4336">
        <v>605013004</v>
      </c>
      <c r="E4336" t="s">
        <v>5180</v>
      </c>
      <c r="F4336" t="s">
        <v>535</v>
      </c>
    </row>
    <row r="4337" spans="1:6" x14ac:dyDescent="0.25">
      <c r="A4337" t="s">
        <v>4320</v>
      </c>
      <c r="B4337" t="s">
        <v>616</v>
      </c>
      <c r="C4337" t="s">
        <v>420</v>
      </c>
      <c r="D4337">
        <v>676804077</v>
      </c>
      <c r="E4337" t="s">
        <v>21981</v>
      </c>
      <c r="F4337" t="s">
        <v>21982</v>
      </c>
    </row>
    <row r="4338" spans="1:6" x14ac:dyDescent="0.25">
      <c r="A4338" t="s">
        <v>4320</v>
      </c>
      <c r="B4338" t="s">
        <v>2228</v>
      </c>
      <c r="C4338" t="s">
        <v>130</v>
      </c>
      <c r="D4338">
        <v>669087991</v>
      </c>
      <c r="E4338" t="s">
        <v>16071</v>
      </c>
      <c r="F4338" t="s">
        <v>725</v>
      </c>
    </row>
    <row r="4339" spans="1:6" x14ac:dyDescent="0.25">
      <c r="A4339" t="s">
        <v>4320</v>
      </c>
      <c r="B4339" t="s">
        <v>2933</v>
      </c>
      <c r="C4339" t="s">
        <v>147</v>
      </c>
      <c r="D4339">
        <v>722687848</v>
      </c>
      <c r="E4339" t="s">
        <v>16072</v>
      </c>
      <c r="F4339" t="s">
        <v>21983</v>
      </c>
    </row>
    <row r="4340" spans="1:6" x14ac:dyDescent="0.25">
      <c r="A4340" t="s">
        <v>5181</v>
      </c>
      <c r="B4340" t="s">
        <v>5182</v>
      </c>
      <c r="C4340" t="s">
        <v>5183</v>
      </c>
      <c r="D4340">
        <v>620777052</v>
      </c>
      <c r="E4340" t="s">
        <v>5184</v>
      </c>
      <c r="F4340" t="s">
        <v>27</v>
      </c>
    </row>
    <row r="4341" spans="1:6" x14ac:dyDescent="0.25">
      <c r="A4341" t="s">
        <v>5181</v>
      </c>
      <c r="B4341" t="s">
        <v>109</v>
      </c>
      <c r="C4341" t="s">
        <v>5352</v>
      </c>
      <c r="D4341">
        <v>650219377</v>
      </c>
      <c r="E4341" t="s">
        <v>5353</v>
      </c>
      <c r="F4341" t="s">
        <v>587</v>
      </c>
    </row>
    <row r="4342" spans="1:6" x14ac:dyDescent="0.25">
      <c r="A4342" t="s">
        <v>5181</v>
      </c>
      <c r="B4342" t="s">
        <v>18992</v>
      </c>
      <c r="C4342" t="s">
        <v>1355</v>
      </c>
      <c r="D4342">
        <v>616920302</v>
      </c>
      <c r="E4342" t="s">
        <v>21984</v>
      </c>
    </row>
    <row r="4343" spans="1:6" x14ac:dyDescent="0.25">
      <c r="A4343" t="s">
        <v>5354</v>
      </c>
      <c r="B4343" t="s">
        <v>66</v>
      </c>
      <c r="C4343" t="s">
        <v>615</v>
      </c>
      <c r="D4343">
        <v>624619227</v>
      </c>
      <c r="E4343" t="s">
        <v>5355</v>
      </c>
      <c r="F4343" t="s">
        <v>6134</v>
      </c>
    </row>
    <row r="4344" spans="1:6" x14ac:dyDescent="0.25">
      <c r="A4344" t="s">
        <v>5354</v>
      </c>
      <c r="B4344" t="s">
        <v>420</v>
      </c>
      <c r="C4344" t="s">
        <v>815</v>
      </c>
      <c r="D4344">
        <v>637094121</v>
      </c>
      <c r="E4344" t="s">
        <v>5357</v>
      </c>
      <c r="F4344" t="s">
        <v>411</v>
      </c>
    </row>
    <row r="4345" spans="1:6" x14ac:dyDescent="0.25">
      <c r="A4345" t="s">
        <v>5358</v>
      </c>
      <c r="B4345" t="s">
        <v>201</v>
      </c>
      <c r="C4345" t="s">
        <v>273</v>
      </c>
      <c r="D4345">
        <v>699463411</v>
      </c>
      <c r="E4345" t="s">
        <v>5359</v>
      </c>
      <c r="F4345" t="s">
        <v>5360</v>
      </c>
    </row>
    <row r="4346" spans="1:6" x14ac:dyDescent="0.25">
      <c r="A4346" t="s">
        <v>5361</v>
      </c>
      <c r="B4346" t="s">
        <v>147</v>
      </c>
      <c r="C4346" t="s">
        <v>5362</v>
      </c>
      <c r="D4346">
        <v>670749495</v>
      </c>
      <c r="E4346" t="s">
        <v>5363</v>
      </c>
      <c r="F4346" t="s">
        <v>115</v>
      </c>
    </row>
    <row r="4347" spans="1:6" x14ac:dyDescent="0.25">
      <c r="A4347" t="s">
        <v>16073</v>
      </c>
      <c r="B4347" t="s">
        <v>8170</v>
      </c>
      <c r="C4347" t="s">
        <v>2362</v>
      </c>
      <c r="D4347">
        <v>677419615</v>
      </c>
      <c r="E4347" t="s">
        <v>16074</v>
      </c>
    </row>
    <row r="4348" spans="1:6" x14ac:dyDescent="0.25">
      <c r="A4348" t="s">
        <v>5364</v>
      </c>
      <c r="B4348" t="s">
        <v>571</v>
      </c>
      <c r="C4348" t="s">
        <v>5365</v>
      </c>
      <c r="D4348">
        <v>679171919</v>
      </c>
      <c r="E4348" t="s">
        <v>5366</v>
      </c>
      <c r="F4348" t="s">
        <v>21985</v>
      </c>
    </row>
    <row r="4349" spans="1:6" x14ac:dyDescent="0.25">
      <c r="A4349" t="s">
        <v>4747</v>
      </c>
      <c r="B4349" t="s">
        <v>774</v>
      </c>
      <c r="C4349" t="s">
        <v>5341</v>
      </c>
      <c r="D4349">
        <v>635416299</v>
      </c>
      <c r="E4349" t="s">
        <v>5342</v>
      </c>
      <c r="F4349" t="s">
        <v>221</v>
      </c>
    </row>
    <row r="4350" spans="1:6" x14ac:dyDescent="0.25">
      <c r="A4350" t="s">
        <v>5343</v>
      </c>
      <c r="B4350" t="s">
        <v>5344</v>
      </c>
      <c r="C4350" t="s">
        <v>5345</v>
      </c>
      <c r="D4350">
        <v>653774651</v>
      </c>
      <c r="E4350" t="s">
        <v>5346</v>
      </c>
    </row>
    <row r="4351" spans="1:6" x14ac:dyDescent="0.25">
      <c r="A4351" t="s">
        <v>5347</v>
      </c>
      <c r="B4351" t="s">
        <v>2626</v>
      </c>
      <c r="C4351" t="s">
        <v>5348</v>
      </c>
      <c r="D4351">
        <v>963536760</v>
      </c>
      <c r="E4351" t="s">
        <v>5349</v>
      </c>
    </row>
    <row r="4352" spans="1:6" x14ac:dyDescent="0.25">
      <c r="A4352" t="s">
        <v>5350</v>
      </c>
      <c r="B4352" t="s">
        <v>16510</v>
      </c>
      <c r="C4352" t="s">
        <v>201</v>
      </c>
      <c r="D4352">
        <v>628915828</v>
      </c>
      <c r="E4352" t="s">
        <v>16511</v>
      </c>
      <c r="F4352" t="s">
        <v>27</v>
      </c>
    </row>
    <row r="4353" spans="1:6" x14ac:dyDescent="0.25">
      <c r="A4353" t="s">
        <v>5350</v>
      </c>
      <c r="B4353" t="s">
        <v>615</v>
      </c>
      <c r="C4353" t="s">
        <v>3149</v>
      </c>
      <c r="D4353">
        <v>637431340</v>
      </c>
      <c r="E4353" t="s">
        <v>5351</v>
      </c>
      <c r="F4353" t="s">
        <v>21986</v>
      </c>
    </row>
    <row r="4354" spans="1:6" x14ac:dyDescent="0.25">
      <c r="A4354" t="s">
        <v>5838</v>
      </c>
      <c r="B4354" t="s">
        <v>1223</v>
      </c>
      <c r="C4354" t="s">
        <v>21987</v>
      </c>
      <c r="D4354">
        <v>666509266</v>
      </c>
      <c r="E4354" t="s">
        <v>21988</v>
      </c>
      <c r="F4354" t="s">
        <v>19897</v>
      </c>
    </row>
    <row r="4355" spans="1:6" x14ac:dyDescent="0.25">
      <c r="A4355" t="s">
        <v>5582</v>
      </c>
      <c r="B4355" t="s">
        <v>262</v>
      </c>
      <c r="C4355" t="s">
        <v>7068</v>
      </c>
      <c r="D4355">
        <v>679041782</v>
      </c>
      <c r="E4355" t="s">
        <v>21989</v>
      </c>
      <c r="F4355" t="s">
        <v>20389</v>
      </c>
    </row>
    <row r="4356" spans="1:6" x14ac:dyDescent="0.25">
      <c r="A4356" t="s">
        <v>5582</v>
      </c>
      <c r="B4356" t="s">
        <v>201</v>
      </c>
      <c r="C4356" t="s">
        <v>589</v>
      </c>
      <c r="D4356">
        <v>677566391</v>
      </c>
      <c r="E4356" t="s">
        <v>5583</v>
      </c>
      <c r="F4356" t="s">
        <v>2790</v>
      </c>
    </row>
    <row r="4357" spans="1:6" x14ac:dyDescent="0.25">
      <c r="A4357" t="s">
        <v>5582</v>
      </c>
      <c r="B4357" t="s">
        <v>616</v>
      </c>
      <c r="C4357" t="s">
        <v>201</v>
      </c>
      <c r="D4357">
        <v>676329222</v>
      </c>
      <c r="E4357" t="s">
        <v>5584</v>
      </c>
      <c r="F4357" t="s">
        <v>550</v>
      </c>
    </row>
    <row r="4358" spans="1:6" x14ac:dyDescent="0.25">
      <c r="A4358" t="s">
        <v>5582</v>
      </c>
      <c r="B4358" t="s">
        <v>147</v>
      </c>
      <c r="C4358" t="s">
        <v>10547</v>
      </c>
      <c r="D4358">
        <v>747459282</v>
      </c>
      <c r="E4358" t="s">
        <v>16601</v>
      </c>
      <c r="F4358" t="s">
        <v>2964</v>
      </c>
    </row>
    <row r="4359" spans="1:6" x14ac:dyDescent="0.25">
      <c r="A4359" t="s">
        <v>5582</v>
      </c>
      <c r="B4359" t="s">
        <v>16602</v>
      </c>
      <c r="C4359" t="s">
        <v>4282</v>
      </c>
      <c r="D4359">
        <v>666282288</v>
      </c>
      <c r="E4359" t="s">
        <v>16603</v>
      </c>
      <c r="F4359" t="s">
        <v>902</v>
      </c>
    </row>
    <row r="4360" spans="1:6" x14ac:dyDescent="0.25">
      <c r="A4360" t="s">
        <v>5585</v>
      </c>
      <c r="B4360" t="s">
        <v>1409</v>
      </c>
      <c r="C4360" t="s">
        <v>5586</v>
      </c>
      <c r="D4360">
        <v>608963471</v>
      </c>
      <c r="E4360" t="s">
        <v>5587</v>
      </c>
      <c r="F4360" t="s">
        <v>21990</v>
      </c>
    </row>
    <row r="4361" spans="1:6" x14ac:dyDescent="0.25">
      <c r="A4361" t="s">
        <v>4835</v>
      </c>
      <c r="B4361" t="s">
        <v>1473</v>
      </c>
      <c r="C4361" t="s">
        <v>42</v>
      </c>
      <c r="D4361">
        <v>675027224</v>
      </c>
      <c r="E4361" t="s">
        <v>16604</v>
      </c>
      <c r="F4361" t="s">
        <v>22</v>
      </c>
    </row>
    <row r="4362" spans="1:6" x14ac:dyDescent="0.25">
      <c r="A4362" t="s">
        <v>5588</v>
      </c>
      <c r="B4362" t="s">
        <v>5589</v>
      </c>
      <c r="C4362" t="s">
        <v>3126</v>
      </c>
      <c r="D4362">
        <v>656923360</v>
      </c>
      <c r="E4362" t="s">
        <v>5590</v>
      </c>
      <c r="F4362" t="s">
        <v>111</v>
      </c>
    </row>
    <row r="4363" spans="1:6" x14ac:dyDescent="0.25">
      <c r="A4363" t="s">
        <v>4835</v>
      </c>
      <c r="B4363" t="s">
        <v>21991</v>
      </c>
      <c r="C4363" t="s">
        <v>21992</v>
      </c>
      <c r="D4363">
        <v>699265525</v>
      </c>
      <c r="E4363" t="s">
        <v>21993</v>
      </c>
      <c r="F4363" t="s">
        <v>14199</v>
      </c>
    </row>
    <row r="4364" spans="1:6" x14ac:dyDescent="0.25">
      <c r="A4364" t="s">
        <v>4835</v>
      </c>
      <c r="B4364" t="s">
        <v>5591</v>
      </c>
      <c r="C4364" t="s">
        <v>551</v>
      </c>
      <c r="D4364">
        <v>630461904</v>
      </c>
      <c r="E4364" t="s">
        <v>5592</v>
      </c>
      <c r="F4364" t="s">
        <v>111</v>
      </c>
    </row>
    <row r="4365" spans="1:6" x14ac:dyDescent="0.25">
      <c r="A4365" t="s">
        <v>4835</v>
      </c>
      <c r="B4365" t="s">
        <v>420</v>
      </c>
      <c r="C4365" t="s">
        <v>9205</v>
      </c>
      <c r="D4365">
        <v>650391399</v>
      </c>
      <c r="E4365" t="s">
        <v>16605</v>
      </c>
      <c r="F4365" t="s">
        <v>170</v>
      </c>
    </row>
    <row r="4366" spans="1:6" x14ac:dyDescent="0.25">
      <c r="A4366" t="s">
        <v>4835</v>
      </c>
      <c r="B4366" t="s">
        <v>5593</v>
      </c>
      <c r="C4366" t="s">
        <v>74</v>
      </c>
      <c r="D4366">
        <v>637493047</v>
      </c>
      <c r="E4366" t="s">
        <v>5594</v>
      </c>
      <c r="F4366" t="s">
        <v>146</v>
      </c>
    </row>
    <row r="4367" spans="1:6" x14ac:dyDescent="0.25">
      <c r="A4367" t="s">
        <v>4835</v>
      </c>
      <c r="B4367" t="s">
        <v>5595</v>
      </c>
      <c r="C4367" t="s">
        <v>1029</v>
      </c>
      <c r="D4367">
        <v>600590412</v>
      </c>
      <c r="E4367" t="s">
        <v>5596</v>
      </c>
      <c r="F4367" t="s">
        <v>21994</v>
      </c>
    </row>
    <row r="4368" spans="1:6" x14ac:dyDescent="0.25">
      <c r="A4368" t="s">
        <v>4835</v>
      </c>
      <c r="B4368" t="s">
        <v>147</v>
      </c>
      <c r="C4368" t="s">
        <v>1569</v>
      </c>
      <c r="D4368">
        <v>644888009</v>
      </c>
      <c r="E4368" t="s">
        <v>16606</v>
      </c>
      <c r="F4368" t="s">
        <v>21995</v>
      </c>
    </row>
    <row r="4369" spans="1:6" x14ac:dyDescent="0.25">
      <c r="A4369" t="s">
        <v>16121</v>
      </c>
      <c r="B4369" t="s">
        <v>16607</v>
      </c>
      <c r="C4369" t="s">
        <v>9224</v>
      </c>
      <c r="D4369">
        <v>965049763</v>
      </c>
      <c r="E4369" t="s">
        <v>16608</v>
      </c>
    </row>
    <row r="4370" spans="1:6" x14ac:dyDescent="0.25">
      <c r="A4370" t="s">
        <v>21996</v>
      </c>
      <c r="B4370" t="s">
        <v>147</v>
      </c>
      <c r="C4370" t="s">
        <v>10103</v>
      </c>
      <c r="D4370">
        <v>644160687</v>
      </c>
      <c r="E4370" t="s">
        <v>21997</v>
      </c>
      <c r="F4370" t="s">
        <v>902</v>
      </c>
    </row>
    <row r="4371" spans="1:6" x14ac:dyDescent="0.25">
      <c r="A4371" t="s">
        <v>4847</v>
      </c>
      <c r="B4371" t="s">
        <v>5599</v>
      </c>
      <c r="C4371" t="s">
        <v>2775</v>
      </c>
      <c r="D4371">
        <v>609309365</v>
      </c>
      <c r="E4371" t="s">
        <v>5600</v>
      </c>
      <c r="F4371" t="s">
        <v>4802</v>
      </c>
    </row>
    <row r="4372" spans="1:6" x14ac:dyDescent="0.25">
      <c r="A4372" t="s">
        <v>3950</v>
      </c>
      <c r="B4372" t="s">
        <v>16091</v>
      </c>
      <c r="C4372" t="s">
        <v>1361</v>
      </c>
      <c r="D4372">
        <v>628245097</v>
      </c>
      <c r="E4372" t="s">
        <v>16092</v>
      </c>
      <c r="F4372" t="s">
        <v>2501</v>
      </c>
    </row>
    <row r="4373" spans="1:6" x14ac:dyDescent="0.25">
      <c r="A4373" t="s">
        <v>3950</v>
      </c>
      <c r="B4373" t="s">
        <v>458</v>
      </c>
      <c r="C4373" t="s">
        <v>5000</v>
      </c>
      <c r="D4373">
        <v>637789942</v>
      </c>
      <c r="E4373" t="s">
        <v>5001</v>
      </c>
      <c r="F4373" t="s">
        <v>59</v>
      </c>
    </row>
    <row r="4374" spans="1:6" x14ac:dyDescent="0.25">
      <c r="A4374" t="s">
        <v>3950</v>
      </c>
      <c r="B4374" t="s">
        <v>5002</v>
      </c>
      <c r="C4374" t="s">
        <v>2024</v>
      </c>
      <c r="D4374">
        <v>667552243</v>
      </c>
      <c r="E4374" t="s">
        <v>5003</v>
      </c>
      <c r="F4374" t="s">
        <v>21998</v>
      </c>
    </row>
    <row r="4375" spans="1:6" x14ac:dyDescent="0.25">
      <c r="A4375" t="s">
        <v>3950</v>
      </c>
      <c r="B4375" t="s">
        <v>949</v>
      </c>
      <c r="C4375" t="s">
        <v>5276</v>
      </c>
      <c r="D4375">
        <v>609387237</v>
      </c>
      <c r="E4375" t="s">
        <v>5277</v>
      </c>
    </row>
    <row r="4376" spans="1:6" x14ac:dyDescent="0.25">
      <c r="A4376" t="s">
        <v>4563</v>
      </c>
      <c r="B4376" t="s">
        <v>2533</v>
      </c>
      <c r="C4376" t="s">
        <v>967</v>
      </c>
      <c r="D4376">
        <v>667730337</v>
      </c>
      <c r="E4376" t="s">
        <v>16093</v>
      </c>
    </row>
    <row r="4377" spans="1:6" x14ac:dyDescent="0.25">
      <c r="A4377" t="s">
        <v>3950</v>
      </c>
      <c r="B4377" t="s">
        <v>526</v>
      </c>
      <c r="C4377" t="s">
        <v>552</v>
      </c>
      <c r="D4377">
        <v>667505620</v>
      </c>
      <c r="E4377" t="s">
        <v>5278</v>
      </c>
      <c r="F4377" t="s">
        <v>573</v>
      </c>
    </row>
    <row r="4378" spans="1:6" x14ac:dyDescent="0.25">
      <c r="A4378" t="s">
        <v>3950</v>
      </c>
      <c r="B4378" t="s">
        <v>5280</v>
      </c>
      <c r="C4378" t="s">
        <v>862</v>
      </c>
      <c r="D4378">
        <v>670253148</v>
      </c>
      <c r="E4378" t="s">
        <v>5281</v>
      </c>
      <c r="F4378" t="s">
        <v>59</v>
      </c>
    </row>
    <row r="4379" spans="1:6" x14ac:dyDescent="0.25">
      <c r="A4379" t="s">
        <v>4563</v>
      </c>
      <c r="B4379" t="s">
        <v>518</v>
      </c>
      <c r="C4379" t="s">
        <v>16094</v>
      </c>
      <c r="D4379">
        <v>686981781</v>
      </c>
      <c r="E4379" t="s">
        <v>16095</v>
      </c>
      <c r="F4379" t="s">
        <v>16457</v>
      </c>
    </row>
    <row r="4380" spans="1:6" x14ac:dyDescent="0.25">
      <c r="A4380" t="s">
        <v>3950</v>
      </c>
      <c r="B4380" t="s">
        <v>577</v>
      </c>
      <c r="C4380" t="s">
        <v>426</v>
      </c>
      <c r="D4380">
        <v>667620799</v>
      </c>
      <c r="E4380" t="s">
        <v>16096</v>
      </c>
      <c r="F4380" t="s">
        <v>731</v>
      </c>
    </row>
    <row r="4381" spans="1:6" x14ac:dyDescent="0.25">
      <c r="A4381" t="s">
        <v>3950</v>
      </c>
      <c r="B4381" t="s">
        <v>771</v>
      </c>
      <c r="C4381" t="s">
        <v>5282</v>
      </c>
      <c r="D4381">
        <v>690786208</v>
      </c>
      <c r="E4381" t="s">
        <v>5283</v>
      </c>
      <c r="F4381" t="s">
        <v>111</v>
      </c>
    </row>
    <row r="4382" spans="1:6" x14ac:dyDescent="0.25">
      <c r="A4382" t="s">
        <v>5284</v>
      </c>
      <c r="B4382" t="s">
        <v>66</v>
      </c>
      <c r="C4382" t="s">
        <v>420</v>
      </c>
      <c r="D4382">
        <v>687885892</v>
      </c>
      <c r="E4382" t="s">
        <v>5285</v>
      </c>
      <c r="F4382" t="s">
        <v>21999</v>
      </c>
    </row>
    <row r="4383" spans="1:6" x14ac:dyDescent="0.25">
      <c r="A4383" t="s">
        <v>22000</v>
      </c>
      <c r="B4383" t="s">
        <v>22001</v>
      </c>
      <c r="C4383" t="s">
        <v>22002</v>
      </c>
      <c r="D4383">
        <v>648440108</v>
      </c>
      <c r="E4383" t="s">
        <v>22003</v>
      </c>
      <c r="F4383" t="s">
        <v>22004</v>
      </c>
    </row>
    <row r="4384" spans="1:6" x14ac:dyDescent="0.25">
      <c r="A4384" t="s">
        <v>5286</v>
      </c>
      <c r="B4384" t="s">
        <v>5287</v>
      </c>
      <c r="C4384" t="s">
        <v>5287</v>
      </c>
      <c r="D4384">
        <v>687968009</v>
      </c>
      <c r="E4384" t="s">
        <v>5288</v>
      </c>
      <c r="F4384" t="s">
        <v>564</v>
      </c>
    </row>
    <row r="4385" spans="1:6" x14ac:dyDescent="0.25">
      <c r="A4385" t="s">
        <v>4612</v>
      </c>
      <c r="B4385" t="s">
        <v>66</v>
      </c>
      <c r="C4385" t="s">
        <v>197</v>
      </c>
      <c r="D4385">
        <v>683331941</v>
      </c>
      <c r="E4385" t="s">
        <v>16098</v>
      </c>
      <c r="F4385" t="s">
        <v>199</v>
      </c>
    </row>
    <row r="4386" spans="1:6" x14ac:dyDescent="0.25">
      <c r="A4386" t="s">
        <v>4612</v>
      </c>
      <c r="B4386" t="s">
        <v>1059</v>
      </c>
      <c r="C4386" t="s">
        <v>359</v>
      </c>
      <c r="D4386">
        <v>600550376</v>
      </c>
      <c r="E4386" t="s">
        <v>22005</v>
      </c>
      <c r="F4386" t="s">
        <v>411</v>
      </c>
    </row>
    <row r="4387" spans="1:6" x14ac:dyDescent="0.25">
      <c r="A4387" t="s">
        <v>16099</v>
      </c>
      <c r="B4387" t="s">
        <v>6325</v>
      </c>
      <c r="C4387" t="s">
        <v>513</v>
      </c>
      <c r="D4387">
        <v>639821229</v>
      </c>
      <c r="E4387" t="s">
        <v>16100</v>
      </c>
    </row>
    <row r="4388" spans="1:6" x14ac:dyDescent="0.25">
      <c r="A4388" t="s">
        <v>5289</v>
      </c>
      <c r="B4388" t="s">
        <v>2606</v>
      </c>
      <c r="C4388" t="s">
        <v>1794</v>
      </c>
      <c r="D4388">
        <v>649194854</v>
      </c>
      <c r="E4388" t="s">
        <v>5290</v>
      </c>
      <c r="F4388" t="s">
        <v>22006</v>
      </c>
    </row>
    <row r="4389" spans="1:6" x14ac:dyDescent="0.25">
      <c r="A4389" t="s">
        <v>4556</v>
      </c>
      <c r="B4389" t="s">
        <v>1170</v>
      </c>
      <c r="C4389" t="s">
        <v>5770</v>
      </c>
      <c r="D4389">
        <v>659443404</v>
      </c>
      <c r="E4389" t="s">
        <v>5771</v>
      </c>
      <c r="F4389" t="s">
        <v>308</v>
      </c>
    </row>
    <row r="4390" spans="1:6" x14ac:dyDescent="0.25">
      <c r="A4390" t="s">
        <v>5772</v>
      </c>
      <c r="B4390" t="s">
        <v>5027</v>
      </c>
      <c r="C4390" t="s">
        <v>5237</v>
      </c>
      <c r="D4390">
        <v>636682066</v>
      </c>
      <c r="E4390" t="s">
        <v>5773</v>
      </c>
      <c r="F4390" t="s">
        <v>466</v>
      </c>
    </row>
    <row r="4391" spans="1:6" x14ac:dyDescent="0.25">
      <c r="A4391" t="s">
        <v>3950</v>
      </c>
      <c r="B4391" t="s">
        <v>17753</v>
      </c>
      <c r="C4391" t="s">
        <v>35</v>
      </c>
      <c r="D4391">
        <v>669761963</v>
      </c>
      <c r="E4391" t="s">
        <v>17754</v>
      </c>
      <c r="F4391" t="s">
        <v>542</v>
      </c>
    </row>
    <row r="4392" spans="1:6" x14ac:dyDescent="0.25">
      <c r="A4392" t="s">
        <v>3950</v>
      </c>
      <c r="B4392" t="s">
        <v>11209</v>
      </c>
      <c r="C4392" t="s">
        <v>194</v>
      </c>
      <c r="D4392">
        <v>660941451</v>
      </c>
      <c r="E4392" t="s">
        <v>17755</v>
      </c>
      <c r="F4392" t="s">
        <v>22007</v>
      </c>
    </row>
    <row r="4393" spans="1:6" x14ac:dyDescent="0.25">
      <c r="A4393" t="s">
        <v>3950</v>
      </c>
      <c r="B4393" t="s">
        <v>5774</v>
      </c>
      <c r="C4393" t="s">
        <v>201</v>
      </c>
      <c r="D4393">
        <v>609811164</v>
      </c>
      <c r="E4393" t="s">
        <v>5775</v>
      </c>
      <c r="F4393" t="s">
        <v>1268</v>
      </c>
    </row>
    <row r="4394" spans="1:6" x14ac:dyDescent="0.25">
      <c r="A4394" t="s">
        <v>3950</v>
      </c>
      <c r="B4394" t="s">
        <v>17756</v>
      </c>
      <c r="C4394" t="s">
        <v>17170</v>
      </c>
      <c r="D4394">
        <v>636596267</v>
      </c>
      <c r="E4394" t="s">
        <v>17757</v>
      </c>
      <c r="F4394" t="s">
        <v>509</v>
      </c>
    </row>
    <row r="4395" spans="1:6" x14ac:dyDescent="0.25">
      <c r="A4395" t="s">
        <v>4563</v>
      </c>
      <c r="B4395" t="s">
        <v>5776</v>
      </c>
      <c r="C4395" t="s">
        <v>5777</v>
      </c>
      <c r="D4395">
        <v>635014432</v>
      </c>
      <c r="E4395" t="s">
        <v>5778</v>
      </c>
      <c r="F4395" t="s">
        <v>111</v>
      </c>
    </row>
    <row r="4396" spans="1:6" x14ac:dyDescent="0.25">
      <c r="A4396" t="s">
        <v>3950</v>
      </c>
      <c r="B4396" t="s">
        <v>5779</v>
      </c>
      <c r="C4396" t="s">
        <v>35</v>
      </c>
      <c r="D4396">
        <v>609208743</v>
      </c>
      <c r="E4396" t="s">
        <v>5780</v>
      </c>
      <c r="F4396" t="s">
        <v>115</v>
      </c>
    </row>
    <row r="4397" spans="1:6" x14ac:dyDescent="0.25">
      <c r="A4397" t="s">
        <v>4563</v>
      </c>
      <c r="B4397" t="s">
        <v>12612</v>
      </c>
      <c r="C4397" t="s">
        <v>17758</v>
      </c>
      <c r="D4397">
        <v>679278801</v>
      </c>
      <c r="E4397" t="s">
        <v>17759</v>
      </c>
      <c r="F4397" t="s">
        <v>59</v>
      </c>
    </row>
    <row r="4398" spans="1:6" x14ac:dyDescent="0.25">
      <c r="A4398" t="s">
        <v>3950</v>
      </c>
      <c r="B4398" t="s">
        <v>35</v>
      </c>
      <c r="C4398" t="s">
        <v>6106</v>
      </c>
      <c r="D4398">
        <v>630837486</v>
      </c>
      <c r="E4398" t="s">
        <v>22008</v>
      </c>
      <c r="F4398" t="s">
        <v>22009</v>
      </c>
    </row>
    <row r="4399" spans="1:6" x14ac:dyDescent="0.25">
      <c r="A4399" t="s">
        <v>3950</v>
      </c>
      <c r="B4399" t="s">
        <v>5781</v>
      </c>
      <c r="C4399" t="s">
        <v>66</v>
      </c>
      <c r="D4399">
        <v>616309311</v>
      </c>
      <c r="E4399" t="s">
        <v>5782</v>
      </c>
      <c r="F4399" t="s">
        <v>391</v>
      </c>
    </row>
    <row r="4400" spans="1:6" x14ac:dyDescent="0.25">
      <c r="A4400" t="s">
        <v>3950</v>
      </c>
      <c r="B4400" t="s">
        <v>201</v>
      </c>
      <c r="C4400" t="s">
        <v>2286</v>
      </c>
      <c r="D4400">
        <v>627576531</v>
      </c>
      <c r="E4400" t="s">
        <v>5783</v>
      </c>
      <c r="F4400" t="s">
        <v>391</v>
      </c>
    </row>
    <row r="4401" spans="1:6" x14ac:dyDescent="0.25">
      <c r="A4401" t="s">
        <v>3950</v>
      </c>
      <c r="B4401" t="s">
        <v>1437</v>
      </c>
      <c r="C4401" t="s">
        <v>426</v>
      </c>
      <c r="D4401">
        <v>607299692</v>
      </c>
      <c r="E4401" t="s">
        <v>5784</v>
      </c>
      <c r="F4401" t="s">
        <v>524</v>
      </c>
    </row>
    <row r="4402" spans="1:6" x14ac:dyDescent="0.25">
      <c r="A4402" t="s">
        <v>3950</v>
      </c>
      <c r="B4402" t="s">
        <v>2129</v>
      </c>
      <c r="C4402" t="s">
        <v>5785</v>
      </c>
      <c r="D4402">
        <v>697407370</v>
      </c>
      <c r="E4402" t="s">
        <v>5786</v>
      </c>
      <c r="F4402" t="s">
        <v>6817</v>
      </c>
    </row>
    <row r="4403" spans="1:6" x14ac:dyDescent="0.25">
      <c r="A4403" t="s">
        <v>3950</v>
      </c>
      <c r="B4403" t="s">
        <v>5788</v>
      </c>
      <c r="C4403" t="s">
        <v>1483</v>
      </c>
      <c r="D4403">
        <v>655866891</v>
      </c>
      <c r="E4403" t="s">
        <v>5789</v>
      </c>
      <c r="F4403" t="s">
        <v>562</v>
      </c>
    </row>
    <row r="4404" spans="1:6" x14ac:dyDescent="0.25">
      <c r="A4404" t="s">
        <v>3950</v>
      </c>
      <c r="B4404" t="s">
        <v>113</v>
      </c>
      <c r="C4404" t="s">
        <v>5790</v>
      </c>
      <c r="D4404">
        <v>616520343</v>
      </c>
      <c r="E4404" t="s">
        <v>5791</v>
      </c>
      <c r="F4404" t="s">
        <v>2654</v>
      </c>
    </row>
    <row r="4405" spans="1:6" x14ac:dyDescent="0.25">
      <c r="A4405" t="s">
        <v>3950</v>
      </c>
      <c r="B4405" t="s">
        <v>219</v>
      </c>
      <c r="C4405" t="s">
        <v>4646</v>
      </c>
      <c r="D4405">
        <v>660577042</v>
      </c>
      <c r="E4405" t="s">
        <v>17760</v>
      </c>
      <c r="F4405" t="s">
        <v>367</v>
      </c>
    </row>
    <row r="4406" spans="1:6" x14ac:dyDescent="0.25">
      <c r="A4406" t="s">
        <v>3950</v>
      </c>
      <c r="B4406" t="s">
        <v>5792</v>
      </c>
      <c r="C4406" t="s">
        <v>1921</v>
      </c>
      <c r="D4406">
        <v>636244564</v>
      </c>
      <c r="E4406" t="s">
        <v>5793</v>
      </c>
      <c r="F4406" t="s">
        <v>27</v>
      </c>
    </row>
    <row r="4407" spans="1:6" x14ac:dyDescent="0.25">
      <c r="A4407" t="s">
        <v>3950</v>
      </c>
      <c r="B4407" t="s">
        <v>42</v>
      </c>
      <c r="C4407" t="s">
        <v>5794</v>
      </c>
      <c r="D4407">
        <v>618285103</v>
      </c>
      <c r="E4407" t="s">
        <v>5795</v>
      </c>
      <c r="F4407" t="s">
        <v>22010</v>
      </c>
    </row>
    <row r="4408" spans="1:6" x14ac:dyDescent="0.25">
      <c r="A4408" t="s">
        <v>3950</v>
      </c>
      <c r="B4408" t="s">
        <v>2193</v>
      </c>
      <c r="C4408" t="s">
        <v>77</v>
      </c>
      <c r="D4408">
        <v>687514795</v>
      </c>
      <c r="E4408" t="s">
        <v>6204</v>
      </c>
      <c r="F4408" t="s">
        <v>111</v>
      </c>
    </row>
    <row r="4409" spans="1:6" x14ac:dyDescent="0.25">
      <c r="A4409" t="s">
        <v>3950</v>
      </c>
      <c r="B4409" t="s">
        <v>147</v>
      </c>
      <c r="C4409" t="s">
        <v>35</v>
      </c>
      <c r="D4409">
        <v>655535325</v>
      </c>
      <c r="E4409" t="s">
        <v>17840</v>
      </c>
      <c r="F4409" t="s">
        <v>670</v>
      </c>
    </row>
    <row r="4410" spans="1:6" x14ac:dyDescent="0.25">
      <c r="A4410" t="s">
        <v>3950</v>
      </c>
      <c r="B4410" t="s">
        <v>3364</v>
      </c>
      <c r="C4410" t="s">
        <v>17841</v>
      </c>
      <c r="D4410">
        <v>652947338</v>
      </c>
      <c r="E4410" t="s">
        <v>17842</v>
      </c>
      <c r="F4410" t="s">
        <v>399</v>
      </c>
    </row>
    <row r="4411" spans="1:6" x14ac:dyDescent="0.25">
      <c r="A4411" t="s">
        <v>3950</v>
      </c>
      <c r="B4411" t="s">
        <v>1332</v>
      </c>
      <c r="C4411" t="s">
        <v>17843</v>
      </c>
      <c r="D4411">
        <v>618257142</v>
      </c>
      <c r="E4411" t="s">
        <v>17844</v>
      </c>
      <c r="F4411" t="s">
        <v>22011</v>
      </c>
    </row>
    <row r="4412" spans="1:6" x14ac:dyDescent="0.25">
      <c r="A4412" t="s">
        <v>6148</v>
      </c>
      <c r="B4412" t="s">
        <v>262</v>
      </c>
      <c r="C4412" t="s">
        <v>22012</v>
      </c>
      <c r="D4412">
        <v>669801141</v>
      </c>
      <c r="E4412" t="s">
        <v>22013</v>
      </c>
      <c r="F4412" t="s">
        <v>308</v>
      </c>
    </row>
    <row r="4413" spans="1:6" x14ac:dyDescent="0.25">
      <c r="A4413" t="s">
        <v>5378</v>
      </c>
      <c r="B4413" t="s">
        <v>11452</v>
      </c>
      <c r="C4413" t="s">
        <v>159</v>
      </c>
      <c r="D4413">
        <v>616929945</v>
      </c>
      <c r="E4413" t="s">
        <v>22014</v>
      </c>
      <c r="F4413" t="s">
        <v>221</v>
      </c>
    </row>
    <row r="4414" spans="1:6" x14ac:dyDescent="0.25">
      <c r="A4414" t="s">
        <v>5380</v>
      </c>
      <c r="B4414" t="s">
        <v>194</v>
      </c>
      <c r="C4414" t="s">
        <v>413</v>
      </c>
      <c r="D4414">
        <v>654097279</v>
      </c>
      <c r="E4414" t="s">
        <v>22015</v>
      </c>
      <c r="F4414" t="s">
        <v>253</v>
      </c>
    </row>
    <row r="4415" spans="1:6" x14ac:dyDescent="0.25">
      <c r="A4415" t="s">
        <v>8897</v>
      </c>
      <c r="B4415" t="s">
        <v>8898</v>
      </c>
      <c r="C4415" t="s">
        <v>8899</v>
      </c>
      <c r="D4415">
        <v>650516647</v>
      </c>
      <c r="E4415" t="s">
        <v>8900</v>
      </c>
      <c r="F4415" t="s">
        <v>520</v>
      </c>
    </row>
    <row r="4416" spans="1:6" x14ac:dyDescent="0.25">
      <c r="A4416" t="s">
        <v>5380</v>
      </c>
      <c r="B4416" t="s">
        <v>262</v>
      </c>
      <c r="C4416" t="s">
        <v>3291</v>
      </c>
      <c r="D4416">
        <v>607821147</v>
      </c>
      <c r="E4416" t="s">
        <v>8901</v>
      </c>
      <c r="F4416" t="s">
        <v>22016</v>
      </c>
    </row>
    <row r="4417" spans="1:6" x14ac:dyDescent="0.25">
      <c r="A4417" t="s">
        <v>5380</v>
      </c>
      <c r="B4417" t="s">
        <v>8902</v>
      </c>
      <c r="C4417" t="s">
        <v>130</v>
      </c>
      <c r="D4417">
        <v>608420592</v>
      </c>
      <c r="E4417" t="s">
        <v>8903</v>
      </c>
    </row>
    <row r="4418" spans="1:6" x14ac:dyDescent="0.25">
      <c r="A4418" t="s">
        <v>5380</v>
      </c>
      <c r="B4418" t="s">
        <v>302</v>
      </c>
      <c r="C4418" t="s">
        <v>1299</v>
      </c>
      <c r="D4418">
        <v>607957524</v>
      </c>
      <c r="E4418" t="s">
        <v>16814</v>
      </c>
      <c r="F4418" t="s">
        <v>22017</v>
      </c>
    </row>
    <row r="4419" spans="1:6" x14ac:dyDescent="0.25">
      <c r="A4419" t="s">
        <v>5380</v>
      </c>
      <c r="B4419" t="s">
        <v>808</v>
      </c>
      <c r="C4419" t="s">
        <v>665</v>
      </c>
      <c r="D4419">
        <v>658838679</v>
      </c>
      <c r="E4419" t="s">
        <v>8904</v>
      </c>
      <c r="F4419" t="s">
        <v>7537</v>
      </c>
    </row>
    <row r="4420" spans="1:6" x14ac:dyDescent="0.25">
      <c r="A4420" t="s">
        <v>6358</v>
      </c>
      <c r="B4420" t="s">
        <v>8905</v>
      </c>
      <c r="C4420" t="s">
        <v>5994</v>
      </c>
      <c r="D4420">
        <v>961726330</v>
      </c>
      <c r="E4420" t="s">
        <v>8906</v>
      </c>
      <c r="F4420" t="s">
        <v>59</v>
      </c>
    </row>
    <row r="4421" spans="1:6" x14ac:dyDescent="0.25">
      <c r="A4421" t="s">
        <v>8907</v>
      </c>
      <c r="B4421" t="s">
        <v>5214</v>
      </c>
      <c r="C4421" t="s">
        <v>8908</v>
      </c>
      <c r="D4421">
        <v>634574327</v>
      </c>
      <c r="E4421" t="s">
        <v>8909</v>
      </c>
      <c r="F4421" t="s">
        <v>228</v>
      </c>
    </row>
    <row r="4422" spans="1:6" x14ac:dyDescent="0.25">
      <c r="A4422" t="s">
        <v>8910</v>
      </c>
      <c r="B4422" t="s">
        <v>8911</v>
      </c>
      <c r="C4422" t="s">
        <v>420</v>
      </c>
      <c r="D4422">
        <v>679447307</v>
      </c>
      <c r="E4422" t="s">
        <v>8912</v>
      </c>
      <c r="F4422" t="s">
        <v>22018</v>
      </c>
    </row>
    <row r="4423" spans="1:6" x14ac:dyDescent="0.25">
      <c r="A4423" t="s">
        <v>5401</v>
      </c>
      <c r="B4423" t="s">
        <v>2167</v>
      </c>
      <c r="C4423" t="s">
        <v>2205</v>
      </c>
      <c r="D4423">
        <v>684054862</v>
      </c>
      <c r="E4423" t="s">
        <v>16815</v>
      </c>
      <c r="F4423" t="s">
        <v>22019</v>
      </c>
    </row>
    <row r="4424" spans="1:6" x14ac:dyDescent="0.25">
      <c r="A4424" t="s">
        <v>6364</v>
      </c>
      <c r="B4424" t="s">
        <v>22020</v>
      </c>
      <c r="C4424" t="s">
        <v>22021</v>
      </c>
      <c r="D4424">
        <v>658706237</v>
      </c>
      <c r="E4424" t="s">
        <v>22022</v>
      </c>
      <c r="F4424" t="s">
        <v>14198</v>
      </c>
    </row>
    <row r="4425" spans="1:6" x14ac:dyDescent="0.25">
      <c r="A4425" t="s">
        <v>6364</v>
      </c>
      <c r="B4425" t="s">
        <v>234</v>
      </c>
      <c r="C4425" t="s">
        <v>3830</v>
      </c>
      <c r="D4425">
        <v>657691020</v>
      </c>
      <c r="E4425" t="s">
        <v>8913</v>
      </c>
      <c r="F4425" t="s">
        <v>1884</v>
      </c>
    </row>
    <row r="4426" spans="1:6" x14ac:dyDescent="0.25">
      <c r="A4426" t="s">
        <v>6368</v>
      </c>
      <c r="B4426" t="s">
        <v>8914</v>
      </c>
      <c r="C4426" t="s">
        <v>2857</v>
      </c>
      <c r="D4426">
        <v>644212431</v>
      </c>
      <c r="E4426" t="s">
        <v>8915</v>
      </c>
    </row>
    <row r="4427" spans="1:6" x14ac:dyDescent="0.25">
      <c r="A4427" t="s">
        <v>5408</v>
      </c>
      <c r="B4427" t="s">
        <v>16816</v>
      </c>
      <c r="C4427" t="s">
        <v>458</v>
      </c>
      <c r="D4427">
        <v>635944533</v>
      </c>
      <c r="E4427" t="s">
        <v>16817</v>
      </c>
      <c r="F4427" t="s">
        <v>308</v>
      </c>
    </row>
    <row r="4428" spans="1:6" x14ac:dyDescent="0.25">
      <c r="A4428" t="s">
        <v>5408</v>
      </c>
      <c r="B4428" t="s">
        <v>8916</v>
      </c>
      <c r="C4428" t="s">
        <v>8917</v>
      </c>
      <c r="D4428">
        <v>623973137</v>
      </c>
      <c r="E4428" t="s">
        <v>8918</v>
      </c>
      <c r="F4428" t="s">
        <v>308</v>
      </c>
    </row>
    <row r="4429" spans="1:6" x14ac:dyDescent="0.25">
      <c r="A4429" t="s">
        <v>5408</v>
      </c>
      <c r="B4429" t="s">
        <v>420</v>
      </c>
      <c r="C4429" t="s">
        <v>130</v>
      </c>
      <c r="D4429">
        <v>628131912</v>
      </c>
      <c r="E4429" t="s">
        <v>8919</v>
      </c>
      <c r="F4429" t="s">
        <v>22023</v>
      </c>
    </row>
    <row r="4430" spans="1:6" x14ac:dyDescent="0.25">
      <c r="A4430" t="s">
        <v>5408</v>
      </c>
      <c r="B4430" t="s">
        <v>22024</v>
      </c>
      <c r="C4430" t="s">
        <v>577</v>
      </c>
      <c r="D4430">
        <v>629611236</v>
      </c>
      <c r="E4430" t="s">
        <v>22025</v>
      </c>
      <c r="F4430" t="s">
        <v>312</v>
      </c>
    </row>
    <row r="4431" spans="1:6" x14ac:dyDescent="0.25">
      <c r="A4431" t="s">
        <v>5408</v>
      </c>
      <c r="B4431" t="s">
        <v>7952</v>
      </c>
      <c r="C4431" t="s">
        <v>20</v>
      </c>
      <c r="D4431">
        <v>678242485</v>
      </c>
      <c r="E4431" t="s">
        <v>22026</v>
      </c>
      <c r="F4431" t="s">
        <v>22027</v>
      </c>
    </row>
    <row r="4432" spans="1:6" x14ac:dyDescent="0.25">
      <c r="A4432" t="s">
        <v>5408</v>
      </c>
      <c r="B4432" t="s">
        <v>8920</v>
      </c>
      <c r="C4432" t="s">
        <v>8921</v>
      </c>
      <c r="D4432">
        <v>695697777</v>
      </c>
      <c r="E4432" t="s">
        <v>8922</v>
      </c>
      <c r="F4432" t="s">
        <v>22028</v>
      </c>
    </row>
    <row r="4433" spans="1:6" x14ac:dyDescent="0.25">
      <c r="A4433" t="s">
        <v>5408</v>
      </c>
      <c r="B4433" t="s">
        <v>1840</v>
      </c>
      <c r="C4433" t="s">
        <v>521</v>
      </c>
      <c r="D4433">
        <v>677226871</v>
      </c>
      <c r="E4433" t="s">
        <v>8923</v>
      </c>
      <c r="F4433" t="s">
        <v>22029</v>
      </c>
    </row>
    <row r="4434" spans="1:6" x14ac:dyDescent="0.25">
      <c r="A4434" t="s">
        <v>4870</v>
      </c>
      <c r="B4434" t="s">
        <v>2332</v>
      </c>
      <c r="C4434" t="s">
        <v>479</v>
      </c>
      <c r="D4434">
        <v>675438223</v>
      </c>
      <c r="E4434" t="s">
        <v>22030</v>
      </c>
    </row>
    <row r="4435" spans="1:6" x14ac:dyDescent="0.25">
      <c r="A4435" t="s">
        <v>4873</v>
      </c>
      <c r="B4435" t="s">
        <v>8778</v>
      </c>
      <c r="C4435" t="s">
        <v>42</v>
      </c>
      <c r="D4435">
        <v>677581168</v>
      </c>
      <c r="E4435" t="s">
        <v>8779</v>
      </c>
      <c r="F4435" t="s">
        <v>367</v>
      </c>
    </row>
    <row r="4436" spans="1:6" x14ac:dyDescent="0.25">
      <c r="A4436" t="s">
        <v>4873</v>
      </c>
      <c r="B4436" t="s">
        <v>201</v>
      </c>
      <c r="C4436" t="s">
        <v>7629</v>
      </c>
      <c r="D4436">
        <v>629389434</v>
      </c>
      <c r="E4436" t="s">
        <v>8780</v>
      </c>
    </row>
    <row r="4437" spans="1:6" x14ac:dyDescent="0.25">
      <c r="A4437" t="s">
        <v>4873</v>
      </c>
      <c r="B4437" t="s">
        <v>16702</v>
      </c>
      <c r="C4437" t="s">
        <v>1864</v>
      </c>
      <c r="D4437">
        <v>617830121</v>
      </c>
      <c r="E4437" t="s">
        <v>16703</v>
      </c>
      <c r="F4437" t="s">
        <v>27</v>
      </c>
    </row>
    <row r="4438" spans="1:6" x14ac:dyDescent="0.25">
      <c r="A4438" t="s">
        <v>4870</v>
      </c>
      <c r="B4438" t="s">
        <v>8781</v>
      </c>
      <c r="C4438" t="s">
        <v>5935</v>
      </c>
      <c r="D4438">
        <v>660592104</v>
      </c>
      <c r="E4438" t="s">
        <v>8782</v>
      </c>
    </row>
    <row r="4439" spans="1:6" x14ac:dyDescent="0.25">
      <c r="A4439" t="s">
        <v>4873</v>
      </c>
      <c r="B4439" t="s">
        <v>16704</v>
      </c>
      <c r="C4439" t="s">
        <v>130</v>
      </c>
      <c r="D4439">
        <v>671545759</v>
      </c>
      <c r="E4439" t="s">
        <v>16705</v>
      </c>
      <c r="F4439" t="s">
        <v>22031</v>
      </c>
    </row>
    <row r="4440" spans="1:6" x14ac:dyDescent="0.25">
      <c r="A4440" t="s">
        <v>4873</v>
      </c>
      <c r="B4440" t="s">
        <v>1054</v>
      </c>
      <c r="C4440" t="s">
        <v>16706</v>
      </c>
      <c r="D4440">
        <v>676111845</v>
      </c>
      <c r="E4440" t="s">
        <v>16707</v>
      </c>
      <c r="F4440" t="s">
        <v>154</v>
      </c>
    </row>
    <row r="4441" spans="1:6" x14ac:dyDescent="0.25">
      <c r="A4441" t="s">
        <v>4873</v>
      </c>
      <c r="B4441" t="s">
        <v>92</v>
      </c>
      <c r="C4441" t="s">
        <v>2640</v>
      </c>
      <c r="D4441">
        <v>639316764</v>
      </c>
      <c r="E4441" t="s">
        <v>8783</v>
      </c>
      <c r="F4441" t="s">
        <v>22032</v>
      </c>
    </row>
    <row r="4442" spans="1:6" x14ac:dyDescent="0.25">
      <c r="A4442" t="s">
        <v>4873</v>
      </c>
      <c r="B4442" t="s">
        <v>222</v>
      </c>
      <c r="C4442" t="s">
        <v>8784</v>
      </c>
      <c r="D4442">
        <v>658880673</v>
      </c>
      <c r="E4442" t="s">
        <v>8785</v>
      </c>
    </row>
    <row r="4443" spans="1:6" x14ac:dyDescent="0.25">
      <c r="A4443" t="s">
        <v>4870</v>
      </c>
      <c r="B4443" t="s">
        <v>1007</v>
      </c>
      <c r="C4443" t="s">
        <v>5899</v>
      </c>
      <c r="D4443">
        <v>639862688</v>
      </c>
      <c r="E4443" t="s">
        <v>16708</v>
      </c>
      <c r="F4443" t="s">
        <v>520</v>
      </c>
    </row>
    <row r="4444" spans="1:6" x14ac:dyDescent="0.25">
      <c r="A4444" t="s">
        <v>4873</v>
      </c>
      <c r="B4444" t="s">
        <v>616</v>
      </c>
      <c r="C4444" t="s">
        <v>8786</v>
      </c>
      <c r="D4444">
        <v>610856468</v>
      </c>
      <c r="E4444" t="s">
        <v>8787</v>
      </c>
      <c r="F4444" t="s">
        <v>8788</v>
      </c>
    </row>
    <row r="4445" spans="1:6" x14ac:dyDescent="0.25">
      <c r="A4445" t="s">
        <v>4873</v>
      </c>
      <c r="B4445" t="s">
        <v>8789</v>
      </c>
      <c r="C4445" t="s">
        <v>8790</v>
      </c>
      <c r="D4445">
        <v>634579606</v>
      </c>
      <c r="E4445" t="s">
        <v>8791</v>
      </c>
      <c r="F4445" t="s">
        <v>308</v>
      </c>
    </row>
    <row r="4446" spans="1:6" x14ac:dyDescent="0.25">
      <c r="A4446" t="s">
        <v>8792</v>
      </c>
      <c r="B4446" t="s">
        <v>8793</v>
      </c>
      <c r="C4446" t="s">
        <v>8794</v>
      </c>
      <c r="D4446">
        <v>646118900</v>
      </c>
      <c r="E4446" t="s">
        <v>8795</v>
      </c>
      <c r="F4446" t="s">
        <v>22033</v>
      </c>
    </row>
    <row r="4447" spans="1:6" x14ac:dyDescent="0.25">
      <c r="A4447" t="s">
        <v>8796</v>
      </c>
      <c r="B4447" t="s">
        <v>2272</v>
      </c>
      <c r="C4447" t="s">
        <v>8797</v>
      </c>
      <c r="D4447">
        <v>616435555</v>
      </c>
      <c r="E4447" t="s">
        <v>8798</v>
      </c>
      <c r="F4447" t="s">
        <v>531</v>
      </c>
    </row>
    <row r="4448" spans="1:6" x14ac:dyDescent="0.25">
      <c r="A4448" t="s">
        <v>8799</v>
      </c>
      <c r="B4448" t="s">
        <v>8800</v>
      </c>
      <c r="C4448" t="s">
        <v>8801</v>
      </c>
      <c r="D4448">
        <v>606616084</v>
      </c>
      <c r="E4448" t="s">
        <v>8802</v>
      </c>
    </row>
    <row r="4449" spans="1:6" x14ac:dyDescent="0.25">
      <c r="A4449" t="s">
        <v>8803</v>
      </c>
      <c r="B4449" t="s">
        <v>511</v>
      </c>
      <c r="C4449" t="s">
        <v>401</v>
      </c>
      <c r="D4449">
        <v>966682500</v>
      </c>
      <c r="E4449" t="s">
        <v>8804</v>
      </c>
    </row>
    <row r="4450" spans="1:6" x14ac:dyDescent="0.25">
      <c r="A4450" t="s">
        <v>16238</v>
      </c>
      <c r="B4450" t="s">
        <v>12967</v>
      </c>
      <c r="C4450" t="s">
        <v>85</v>
      </c>
      <c r="D4450">
        <v>607739321</v>
      </c>
      <c r="E4450" t="s">
        <v>16779</v>
      </c>
      <c r="F4450" t="s">
        <v>466</v>
      </c>
    </row>
    <row r="4451" spans="1:6" x14ac:dyDescent="0.25">
      <c r="A4451" t="s">
        <v>4320</v>
      </c>
      <c r="B4451" t="s">
        <v>4773</v>
      </c>
      <c r="C4451" t="s">
        <v>99</v>
      </c>
      <c r="D4451">
        <v>644883247</v>
      </c>
      <c r="E4451" t="s">
        <v>16780</v>
      </c>
      <c r="F4451" t="s">
        <v>22034</v>
      </c>
    </row>
    <row r="4452" spans="1:6" x14ac:dyDescent="0.25">
      <c r="A4452" t="s">
        <v>4320</v>
      </c>
      <c r="B4452" t="s">
        <v>22035</v>
      </c>
      <c r="C4452" t="s">
        <v>17397</v>
      </c>
      <c r="D4452">
        <v>600693482</v>
      </c>
      <c r="E4452" t="s">
        <v>22036</v>
      </c>
      <c r="F4452" t="s">
        <v>27</v>
      </c>
    </row>
    <row r="4453" spans="1:6" x14ac:dyDescent="0.25">
      <c r="A4453" t="s">
        <v>4320</v>
      </c>
      <c r="B4453" t="s">
        <v>8805</v>
      </c>
      <c r="C4453" t="s">
        <v>8806</v>
      </c>
      <c r="D4453">
        <v>655455989</v>
      </c>
      <c r="E4453" t="s">
        <v>8807</v>
      </c>
      <c r="F4453" t="s">
        <v>411</v>
      </c>
    </row>
    <row r="4454" spans="1:6" x14ac:dyDescent="0.25">
      <c r="A4454" t="s">
        <v>4320</v>
      </c>
      <c r="B4454" t="s">
        <v>9861</v>
      </c>
      <c r="C4454" t="s">
        <v>85</v>
      </c>
      <c r="D4454">
        <v>655369589</v>
      </c>
      <c r="E4454" t="s">
        <v>22037</v>
      </c>
    </row>
    <row r="4455" spans="1:6" x14ac:dyDescent="0.25">
      <c r="A4455" t="s">
        <v>4320</v>
      </c>
      <c r="B4455" t="s">
        <v>35</v>
      </c>
      <c r="C4455" t="s">
        <v>1367</v>
      </c>
      <c r="D4455">
        <v>661818848</v>
      </c>
      <c r="E4455" t="s">
        <v>8808</v>
      </c>
      <c r="F4455" t="s">
        <v>22038</v>
      </c>
    </row>
    <row r="4456" spans="1:6" x14ac:dyDescent="0.25">
      <c r="A4456" t="s">
        <v>4320</v>
      </c>
      <c r="B4456" t="s">
        <v>66</v>
      </c>
      <c r="C4456" t="s">
        <v>8809</v>
      </c>
      <c r="D4456">
        <v>619256407</v>
      </c>
      <c r="E4456" t="s">
        <v>8810</v>
      </c>
    </row>
    <row r="4457" spans="1:6" x14ac:dyDescent="0.25">
      <c r="A4457" t="s">
        <v>4320</v>
      </c>
      <c r="B4457" t="s">
        <v>99</v>
      </c>
      <c r="C4457" t="s">
        <v>1571</v>
      </c>
      <c r="D4457">
        <v>686629471</v>
      </c>
      <c r="E4457" t="s">
        <v>22039</v>
      </c>
      <c r="F4457" t="s">
        <v>170</v>
      </c>
    </row>
    <row r="4458" spans="1:6" x14ac:dyDescent="0.25">
      <c r="A4458" t="s">
        <v>7163</v>
      </c>
      <c r="B4458" t="s">
        <v>16142</v>
      </c>
      <c r="C4458" t="s">
        <v>16143</v>
      </c>
      <c r="D4458">
        <v>639646731</v>
      </c>
      <c r="E4458" t="s">
        <v>16144</v>
      </c>
      <c r="F4458" t="s">
        <v>22040</v>
      </c>
    </row>
    <row r="4459" spans="1:6" x14ac:dyDescent="0.25">
      <c r="A4459" t="s">
        <v>5367</v>
      </c>
      <c r="B4459" t="s">
        <v>35</v>
      </c>
      <c r="C4459" t="s">
        <v>102</v>
      </c>
      <c r="D4459">
        <v>677760312</v>
      </c>
      <c r="E4459" t="s">
        <v>5368</v>
      </c>
      <c r="F4459" t="s">
        <v>731</v>
      </c>
    </row>
    <row r="4460" spans="1:6" x14ac:dyDescent="0.25">
      <c r="A4460" t="s">
        <v>5367</v>
      </c>
      <c r="B4460" t="s">
        <v>113</v>
      </c>
      <c r="C4460" t="s">
        <v>16145</v>
      </c>
      <c r="D4460">
        <v>678805901</v>
      </c>
      <c r="E4460" t="s">
        <v>16146</v>
      </c>
      <c r="F4460" t="s">
        <v>22041</v>
      </c>
    </row>
    <row r="4461" spans="1:6" x14ac:dyDescent="0.25">
      <c r="A4461" t="s">
        <v>5369</v>
      </c>
      <c r="B4461" t="s">
        <v>130</v>
      </c>
      <c r="C4461" t="s">
        <v>993</v>
      </c>
      <c r="D4461">
        <v>629173716</v>
      </c>
      <c r="E4461" t="s">
        <v>5370</v>
      </c>
    </row>
    <row r="4462" spans="1:6" x14ac:dyDescent="0.25">
      <c r="A4462" t="s">
        <v>5371</v>
      </c>
      <c r="B4462" t="s">
        <v>5372</v>
      </c>
      <c r="C4462" t="s">
        <v>2104</v>
      </c>
      <c r="D4462">
        <v>625535035</v>
      </c>
      <c r="E4462" t="s">
        <v>5373</v>
      </c>
      <c r="F4462" t="s">
        <v>170</v>
      </c>
    </row>
    <row r="4463" spans="1:6" x14ac:dyDescent="0.25">
      <c r="A4463" t="s">
        <v>5371</v>
      </c>
      <c r="B4463" t="s">
        <v>5051</v>
      </c>
      <c r="C4463" t="s">
        <v>144</v>
      </c>
      <c r="D4463">
        <v>649476499</v>
      </c>
      <c r="E4463" t="s">
        <v>5374</v>
      </c>
      <c r="F4463" t="s">
        <v>22042</v>
      </c>
    </row>
    <row r="4464" spans="1:6" x14ac:dyDescent="0.25">
      <c r="A4464" t="s">
        <v>5371</v>
      </c>
      <c r="B4464" t="s">
        <v>3015</v>
      </c>
      <c r="C4464" t="s">
        <v>262</v>
      </c>
      <c r="D4464">
        <v>971375045</v>
      </c>
      <c r="E4464" t="s">
        <v>16147</v>
      </c>
      <c r="F4464" t="s">
        <v>466</v>
      </c>
    </row>
    <row r="4465" spans="1:6" x14ac:dyDescent="0.25">
      <c r="A4465" t="s">
        <v>5371</v>
      </c>
      <c r="B4465" t="s">
        <v>11195</v>
      </c>
      <c r="C4465" t="s">
        <v>3302</v>
      </c>
      <c r="D4465">
        <v>680493009</v>
      </c>
      <c r="E4465" t="s">
        <v>22043</v>
      </c>
      <c r="F4465" t="s">
        <v>10244</v>
      </c>
    </row>
    <row r="4466" spans="1:6" x14ac:dyDescent="0.25">
      <c r="A4466" t="s">
        <v>5371</v>
      </c>
      <c r="B4466" t="s">
        <v>1840</v>
      </c>
      <c r="C4466" t="s">
        <v>1233</v>
      </c>
      <c r="D4466">
        <v>685705891</v>
      </c>
      <c r="E4466" t="s">
        <v>5375</v>
      </c>
      <c r="F4466" t="s">
        <v>22044</v>
      </c>
    </row>
    <row r="4467" spans="1:6" x14ac:dyDescent="0.25">
      <c r="A4467" t="s">
        <v>5371</v>
      </c>
      <c r="B4467" t="s">
        <v>309</v>
      </c>
      <c r="C4467" t="s">
        <v>5376</v>
      </c>
      <c r="D4467">
        <v>654862964</v>
      </c>
      <c r="E4467" t="s">
        <v>5377</v>
      </c>
    </row>
    <row r="4468" spans="1:6" x14ac:dyDescent="0.25">
      <c r="A4468" t="s">
        <v>5371</v>
      </c>
      <c r="B4468" t="s">
        <v>16148</v>
      </c>
      <c r="C4468" t="s">
        <v>8451</v>
      </c>
      <c r="D4468">
        <v>654841739</v>
      </c>
      <c r="E4468" t="s">
        <v>16149</v>
      </c>
      <c r="F4468" t="s">
        <v>777</v>
      </c>
    </row>
    <row r="4469" spans="1:6" x14ac:dyDescent="0.25">
      <c r="A4469" t="s">
        <v>7168</v>
      </c>
      <c r="B4469" t="s">
        <v>16150</v>
      </c>
      <c r="C4469" t="s">
        <v>16151</v>
      </c>
      <c r="D4469">
        <v>965334169</v>
      </c>
      <c r="E4469" t="s">
        <v>16152</v>
      </c>
    </row>
    <row r="4470" spans="1:6" x14ac:dyDescent="0.25">
      <c r="A4470" t="s">
        <v>22045</v>
      </c>
      <c r="B4470" t="s">
        <v>2003</v>
      </c>
      <c r="C4470" t="s">
        <v>5029</v>
      </c>
      <c r="D4470">
        <v>669154485</v>
      </c>
      <c r="E4470" t="s">
        <v>22046</v>
      </c>
      <c r="F4470" t="s">
        <v>7982</v>
      </c>
    </row>
    <row r="4471" spans="1:6" x14ac:dyDescent="0.25">
      <c r="A4471" t="s">
        <v>5378</v>
      </c>
      <c r="B4471" t="s">
        <v>472</v>
      </c>
      <c r="C4471" t="s">
        <v>309</v>
      </c>
      <c r="D4471">
        <v>659081952</v>
      </c>
      <c r="E4471" t="s">
        <v>5379</v>
      </c>
      <c r="F4471" t="s">
        <v>59</v>
      </c>
    </row>
    <row r="4472" spans="1:6" x14ac:dyDescent="0.25">
      <c r="A4472" t="s">
        <v>5380</v>
      </c>
      <c r="B4472" t="s">
        <v>8000</v>
      </c>
      <c r="C4472" t="s">
        <v>16755</v>
      </c>
      <c r="D4472">
        <v>616295426</v>
      </c>
      <c r="E4472" t="s">
        <v>22047</v>
      </c>
      <c r="F4472" t="s">
        <v>1884</v>
      </c>
    </row>
    <row r="4473" spans="1:6" x14ac:dyDescent="0.25">
      <c r="A4473" t="s">
        <v>5380</v>
      </c>
      <c r="B4473" t="s">
        <v>130</v>
      </c>
      <c r="C4473" t="s">
        <v>130</v>
      </c>
      <c r="D4473">
        <v>652240209</v>
      </c>
      <c r="E4473" t="s">
        <v>22048</v>
      </c>
      <c r="F4473" t="s">
        <v>22049</v>
      </c>
    </row>
    <row r="4474" spans="1:6" x14ac:dyDescent="0.25">
      <c r="A4474" t="s">
        <v>5380</v>
      </c>
      <c r="B4474" t="s">
        <v>1181</v>
      </c>
      <c r="C4474" t="s">
        <v>16153</v>
      </c>
      <c r="D4474">
        <v>640096623</v>
      </c>
      <c r="E4474" t="s">
        <v>16154</v>
      </c>
      <c r="F4474" t="s">
        <v>308</v>
      </c>
    </row>
    <row r="4475" spans="1:6" x14ac:dyDescent="0.25">
      <c r="A4475" t="s">
        <v>5380</v>
      </c>
      <c r="B4475" t="s">
        <v>5381</v>
      </c>
      <c r="C4475" t="s">
        <v>62</v>
      </c>
      <c r="D4475">
        <v>687043691</v>
      </c>
      <c r="E4475" t="s">
        <v>5382</v>
      </c>
      <c r="F4475" t="s">
        <v>853</v>
      </c>
    </row>
    <row r="4476" spans="1:6" x14ac:dyDescent="0.25">
      <c r="A4476" t="s">
        <v>4847</v>
      </c>
      <c r="B4476" t="s">
        <v>5601</v>
      </c>
      <c r="C4476" t="s">
        <v>2315</v>
      </c>
      <c r="D4476">
        <v>667514467</v>
      </c>
      <c r="E4476" t="s">
        <v>5602</v>
      </c>
      <c r="F4476" t="s">
        <v>150</v>
      </c>
    </row>
    <row r="4477" spans="1:6" x14ac:dyDescent="0.25">
      <c r="A4477" t="s">
        <v>4847</v>
      </c>
      <c r="B4477" t="s">
        <v>16609</v>
      </c>
      <c r="C4477" t="s">
        <v>16610</v>
      </c>
      <c r="D4477">
        <v>639889345</v>
      </c>
      <c r="E4477" t="s">
        <v>16611</v>
      </c>
      <c r="F4477" t="s">
        <v>22050</v>
      </c>
    </row>
    <row r="4478" spans="1:6" x14ac:dyDescent="0.25">
      <c r="A4478" t="s">
        <v>6829</v>
      </c>
      <c r="B4478" t="s">
        <v>22051</v>
      </c>
      <c r="C4478" t="s">
        <v>22052</v>
      </c>
      <c r="D4478">
        <v>965834030</v>
      </c>
      <c r="E4478" t="s">
        <v>22053</v>
      </c>
      <c r="F4478" t="s">
        <v>111</v>
      </c>
    </row>
    <row r="4479" spans="1:6" x14ac:dyDescent="0.25">
      <c r="A4479" t="s">
        <v>4847</v>
      </c>
      <c r="B4479" t="s">
        <v>201</v>
      </c>
      <c r="C4479" t="s">
        <v>16612</v>
      </c>
      <c r="D4479">
        <v>687167953</v>
      </c>
      <c r="E4479" t="s">
        <v>16613</v>
      </c>
      <c r="F4479" t="s">
        <v>22054</v>
      </c>
    </row>
    <row r="4480" spans="1:6" x14ac:dyDescent="0.25">
      <c r="A4480" t="s">
        <v>4847</v>
      </c>
      <c r="B4480" t="s">
        <v>1668</v>
      </c>
      <c r="C4480" t="s">
        <v>147</v>
      </c>
      <c r="D4480">
        <v>661373754</v>
      </c>
      <c r="E4480" t="s">
        <v>5603</v>
      </c>
    </row>
    <row r="4481" spans="1:6" x14ac:dyDescent="0.25">
      <c r="A4481" t="s">
        <v>4847</v>
      </c>
      <c r="B4481" t="s">
        <v>4124</v>
      </c>
      <c r="C4481" t="s">
        <v>6758</v>
      </c>
      <c r="D4481">
        <v>966750610</v>
      </c>
      <c r="E4481" t="s">
        <v>16614</v>
      </c>
      <c r="F4481" t="s">
        <v>111</v>
      </c>
    </row>
    <row r="4482" spans="1:6" x14ac:dyDescent="0.25">
      <c r="A4482" t="s">
        <v>4847</v>
      </c>
      <c r="B4482" t="s">
        <v>5604</v>
      </c>
      <c r="C4482" t="s">
        <v>2039</v>
      </c>
      <c r="D4482">
        <v>606335645</v>
      </c>
      <c r="E4482" t="s">
        <v>5605</v>
      </c>
      <c r="F4482" t="s">
        <v>542</v>
      </c>
    </row>
    <row r="4483" spans="1:6" x14ac:dyDescent="0.25">
      <c r="A4483" t="s">
        <v>4847</v>
      </c>
      <c r="B4483" t="s">
        <v>1786</v>
      </c>
      <c r="C4483" t="s">
        <v>35</v>
      </c>
      <c r="D4483">
        <v>954180110</v>
      </c>
      <c r="E4483" t="s">
        <v>5606</v>
      </c>
      <c r="F4483" t="s">
        <v>22055</v>
      </c>
    </row>
    <row r="4484" spans="1:6" x14ac:dyDescent="0.25">
      <c r="A4484" t="s">
        <v>4847</v>
      </c>
      <c r="B4484" t="s">
        <v>472</v>
      </c>
      <c r="C4484" t="s">
        <v>2056</v>
      </c>
      <c r="D4484">
        <v>971720620</v>
      </c>
      <c r="E4484" t="s">
        <v>16672</v>
      </c>
      <c r="F4484" t="s">
        <v>466</v>
      </c>
    </row>
    <row r="4485" spans="1:6" x14ac:dyDescent="0.25">
      <c r="A4485" t="s">
        <v>4847</v>
      </c>
      <c r="B4485" t="s">
        <v>1332</v>
      </c>
      <c r="C4485" t="s">
        <v>2374</v>
      </c>
      <c r="D4485">
        <v>639894233</v>
      </c>
      <c r="E4485" t="s">
        <v>5607</v>
      </c>
      <c r="F4485" t="s">
        <v>150</v>
      </c>
    </row>
    <row r="4486" spans="1:6" x14ac:dyDescent="0.25">
      <c r="A4486" t="s">
        <v>4847</v>
      </c>
      <c r="B4486" t="s">
        <v>22056</v>
      </c>
      <c r="C4486" t="s">
        <v>1252</v>
      </c>
      <c r="D4486">
        <v>647533093</v>
      </c>
      <c r="E4486" t="s">
        <v>22057</v>
      </c>
    </row>
    <row r="4487" spans="1:6" x14ac:dyDescent="0.25">
      <c r="A4487" t="s">
        <v>22058</v>
      </c>
      <c r="B4487" t="s">
        <v>6369</v>
      </c>
      <c r="C4487" t="s">
        <v>639</v>
      </c>
      <c r="D4487">
        <v>689370307</v>
      </c>
      <c r="E4487" t="s">
        <v>22059</v>
      </c>
    </row>
    <row r="4488" spans="1:6" x14ac:dyDescent="0.25">
      <c r="A4488" t="s">
        <v>4863</v>
      </c>
      <c r="B4488" t="s">
        <v>16673</v>
      </c>
      <c r="C4488" t="s">
        <v>9112</v>
      </c>
      <c r="D4488">
        <v>650948424</v>
      </c>
      <c r="E4488" t="s">
        <v>16674</v>
      </c>
      <c r="F4488" t="s">
        <v>2790</v>
      </c>
    </row>
    <row r="4489" spans="1:6" x14ac:dyDescent="0.25">
      <c r="A4489" t="s">
        <v>4863</v>
      </c>
      <c r="B4489" t="s">
        <v>932</v>
      </c>
      <c r="C4489" t="s">
        <v>5608</v>
      </c>
      <c r="D4489">
        <v>658928152</v>
      </c>
      <c r="E4489" t="s">
        <v>5609</v>
      </c>
      <c r="F4489" t="s">
        <v>466</v>
      </c>
    </row>
    <row r="4490" spans="1:6" x14ac:dyDescent="0.25">
      <c r="A4490" t="s">
        <v>4873</v>
      </c>
      <c r="B4490" t="s">
        <v>4230</v>
      </c>
      <c r="C4490" t="s">
        <v>615</v>
      </c>
      <c r="D4490">
        <v>699979577</v>
      </c>
      <c r="E4490" t="s">
        <v>5610</v>
      </c>
      <c r="F4490" t="s">
        <v>399</v>
      </c>
    </row>
    <row r="4491" spans="1:6" x14ac:dyDescent="0.25">
      <c r="A4491" t="s">
        <v>4873</v>
      </c>
      <c r="B4491" t="s">
        <v>294</v>
      </c>
      <c r="C4491" t="s">
        <v>130</v>
      </c>
      <c r="D4491">
        <v>642455608</v>
      </c>
      <c r="E4491" t="s">
        <v>5611</v>
      </c>
      <c r="F4491" t="s">
        <v>22060</v>
      </c>
    </row>
    <row r="4492" spans="1:6" x14ac:dyDescent="0.25">
      <c r="A4492" t="s">
        <v>4870</v>
      </c>
      <c r="B4492" t="s">
        <v>21703</v>
      </c>
      <c r="C4492" t="s">
        <v>655</v>
      </c>
      <c r="D4492">
        <v>639378131</v>
      </c>
      <c r="E4492" t="s">
        <v>22061</v>
      </c>
      <c r="F4492" t="s">
        <v>27</v>
      </c>
    </row>
    <row r="4493" spans="1:6" x14ac:dyDescent="0.25">
      <c r="A4493" t="s">
        <v>4870</v>
      </c>
      <c r="B4493" t="s">
        <v>3293</v>
      </c>
      <c r="C4493" t="s">
        <v>5612</v>
      </c>
      <c r="D4493">
        <v>686905774</v>
      </c>
      <c r="E4493" t="s">
        <v>5613</v>
      </c>
    </row>
    <row r="4494" spans="1:6" x14ac:dyDescent="0.25">
      <c r="A4494" t="s">
        <v>4873</v>
      </c>
      <c r="B4494" t="s">
        <v>5614</v>
      </c>
      <c r="C4494" t="s">
        <v>4033</v>
      </c>
      <c r="D4494">
        <v>617925858</v>
      </c>
      <c r="E4494" t="s">
        <v>5615</v>
      </c>
      <c r="F4494" t="s">
        <v>22062</v>
      </c>
    </row>
    <row r="4495" spans="1:6" x14ac:dyDescent="0.25">
      <c r="A4495" t="s">
        <v>5408</v>
      </c>
      <c r="B4495" t="s">
        <v>9076</v>
      </c>
      <c r="C4495" t="s">
        <v>9077</v>
      </c>
      <c r="D4495">
        <v>646126116</v>
      </c>
      <c r="E4495" t="s">
        <v>9078</v>
      </c>
      <c r="F4495" t="s">
        <v>22063</v>
      </c>
    </row>
    <row r="4496" spans="1:6" x14ac:dyDescent="0.25">
      <c r="A4496" t="s">
        <v>1961</v>
      </c>
      <c r="B4496" t="s">
        <v>2640</v>
      </c>
      <c r="C4496" t="s">
        <v>42</v>
      </c>
      <c r="D4496">
        <v>624191970</v>
      </c>
      <c r="E4496" t="s">
        <v>9079</v>
      </c>
      <c r="F4496" t="s">
        <v>22064</v>
      </c>
    </row>
    <row r="4497" spans="1:6" x14ac:dyDescent="0.25">
      <c r="A4497" t="s">
        <v>1961</v>
      </c>
      <c r="B4497" t="s">
        <v>52</v>
      </c>
      <c r="C4497" t="s">
        <v>35</v>
      </c>
      <c r="D4497">
        <v>654948552</v>
      </c>
      <c r="E4497" t="s">
        <v>9080</v>
      </c>
    </row>
    <row r="4498" spans="1:6" x14ac:dyDescent="0.25">
      <c r="A4498" t="s">
        <v>1961</v>
      </c>
      <c r="B4498" t="s">
        <v>9081</v>
      </c>
      <c r="C4498" t="s">
        <v>993</v>
      </c>
      <c r="D4498">
        <v>696789489</v>
      </c>
      <c r="E4498" t="s">
        <v>9082</v>
      </c>
    </row>
    <row r="4499" spans="1:6" x14ac:dyDescent="0.25">
      <c r="A4499" t="s">
        <v>1961</v>
      </c>
      <c r="B4499" t="s">
        <v>9083</v>
      </c>
      <c r="C4499" t="s">
        <v>262</v>
      </c>
      <c r="D4499">
        <v>667847258</v>
      </c>
      <c r="E4499" t="s">
        <v>9084</v>
      </c>
      <c r="F4499" t="s">
        <v>939</v>
      </c>
    </row>
    <row r="4500" spans="1:6" x14ac:dyDescent="0.25">
      <c r="A4500" t="s">
        <v>1961</v>
      </c>
      <c r="B4500" t="s">
        <v>7555</v>
      </c>
      <c r="C4500" t="s">
        <v>1440</v>
      </c>
      <c r="D4500">
        <v>667617499</v>
      </c>
      <c r="E4500" t="s">
        <v>9085</v>
      </c>
      <c r="F4500" t="s">
        <v>2359</v>
      </c>
    </row>
    <row r="4501" spans="1:6" x14ac:dyDescent="0.25">
      <c r="A4501" t="s">
        <v>1961</v>
      </c>
      <c r="B4501" t="s">
        <v>201</v>
      </c>
      <c r="C4501" t="s">
        <v>22065</v>
      </c>
      <c r="D4501">
        <v>679109517</v>
      </c>
      <c r="E4501" t="s">
        <v>22066</v>
      </c>
      <c r="F4501" t="s">
        <v>14198</v>
      </c>
    </row>
    <row r="4502" spans="1:6" x14ac:dyDescent="0.25">
      <c r="A4502" t="s">
        <v>1961</v>
      </c>
      <c r="B4502" t="s">
        <v>423</v>
      </c>
      <c r="C4502" t="s">
        <v>9086</v>
      </c>
      <c r="D4502">
        <v>619223421</v>
      </c>
      <c r="E4502" t="s">
        <v>9087</v>
      </c>
      <c r="F4502" t="s">
        <v>22067</v>
      </c>
    </row>
    <row r="4503" spans="1:6" x14ac:dyDescent="0.25">
      <c r="A4503" t="s">
        <v>1961</v>
      </c>
      <c r="B4503" t="s">
        <v>1233</v>
      </c>
      <c r="C4503" t="s">
        <v>7557</v>
      </c>
      <c r="D4503">
        <v>654516569</v>
      </c>
      <c r="E4503" t="s">
        <v>9088</v>
      </c>
      <c r="F4503" t="s">
        <v>466</v>
      </c>
    </row>
    <row r="4504" spans="1:6" x14ac:dyDescent="0.25">
      <c r="A4504" t="s">
        <v>1961</v>
      </c>
      <c r="B4504" t="s">
        <v>584</v>
      </c>
      <c r="C4504" t="s">
        <v>9089</v>
      </c>
      <c r="D4504">
        <v>636736268</v>
      </c>
      <c r="E4504" t="s">
        <v>9090</v>
      </c>
      <c r="F4504" t="s">
        <v>111</v>
      </c>
    </row>
    <row r="4505" spans="1:6" x14ac:dyDescent="0.25">
      <c r="A4505" t="s">
        <v>1961</v>
      </c>
      <c r="B4505" t="s">
        <v>9091</v>
      </c>
      <c r="C4505" t="s">
        <v>1628</v>
      </c>
      <c r="D4505">
        <v>674484474</v>
      </c>
      <c r="E4505" t="s">
        <v>9092</v>
      </c>
      <c r="F4505" t="s">
        <v>22068</v>
      </c>
    </row>
    <row r="4506" spans="1:6" x14ac:dyDescent="0.25">
      <c r="A4506" t="s">
        <v>1961</v>
      </c>
      <c r="B4506" t="s">
        <v>328</v>
      </c>
      <c r="C4506" t="s">
        <v>336</v>
      </c>
      <c r="D4506">
        <v>669516646</v>
      </c>
      <c r="E4506" t="s">
        <v>22069</v>
      </c>
      <c r="F4506" t="s">
        <v>27</v>
      </c>
    </row>
    <row r="4507" spans="1:6" x14ac:dyDescent="0.25">
      <c r="A4507" t="s">
        <v>1961</v>
      </c>
      <c r="B4507" t="s">
        <v>3085</v>
      </c>
      <c r="C4507" t="s">
        <v>1760</v>
      </c>
      <c r="D4507">
        <v>968957844</v>
      </c>
      <c r="E4507" t="s">
        <v>9093</v>
      </c>
    </row>
    <row r="4508" spans="1:6" x14ac:dyDescent="0.25">
      <c r="A4508" t="s">
        <v>1961</v>
      </c>
      <c r="B4508" t="s">
        <v>577</v>
      </c>
      <c r="C4508" t="s">
        <v>405</v>
      </c>
      <c r="D4508">
        <v>625072052</v>
      </c>
      <c r="E4508" t="s">
        <v>9094</v>
      </c>
      <c r="F4508" t="s">
        <v>111</v>
      </c>
    </row>
    <row r="4509" spans="1:6" x14ac:dyDescent="0.25">
      <c r="A4509" t="s">
        <v>5934</v>
      </c>
      <c r="B4509" t="s">
        <v>9095</v>
      </c>
      <c r="C4509" t="s">
        <v>9096</v>
      </c>
      <c r="D4509">
        <v>966331221</v>
      </c>
      <c r="E4509" t="s">
        <v>9097</v>
      </c>
      <c r="F4509" t="s">
        <v>111</v>
      </c>
    </row>
    <row r="4510" spans="1:6" x14ac:dyDescent="0.25">
      <c r="A4510" t="s">
        <v>5941</v>
      </c>
      <c r="B4510" t="s">
        <v>413</v>
      </c>
      <c r="C4510" t="s">
        <v>1016</v>
      </c>
      <c r="D4510">
        <v>696948105</v>
      </c>
      <c r="E4510" t="s">
        <v>16888</v>
      </c>
      <c r="F4510" t="s">
        <v>22070</v>
      </c>
    </row>
    <row r="4511" spans="1:6" x14ac:dyDescent="0.25">
      <c r="A4511" t="s">
        <v>9098</v>
      </c>
      <c r="B4511" t="s">
        <v>66</v>
      </c>
      <c r="C4511" t="s">
        <v>66</v>
      </c>
      <c r="D4511">
        <v>686310579</v>
      </c>
      <c r="E4511" t="s">
        <v>9099</v>
      </c>
      <c r="F4511" t="s">
        <v>19999</v>
      </c>
    </row>
    <row r="4512" spans="1:6" x14ac:dyDescent="0.25">
      <c r="A4512" t="s">
        <v>9100</v>
      </c>
      <c r="B4512" t="s">
        <v>5875</v>
      </c>
      <c r="C4512" t="s">
        <v>9101</v>
      </c>
      <c r="D4512">
        <v>965142501</v>
      </c>
      <c r="E4512" t="s">
        <v>9102</v>
      </c>
      <c r="F4512" t="s">
        <v>111</v>
      </c>
    </row>
    <row r="4513" spans="1:6" x14ac:dyDescent="0.25">
      <c r="A4513" t="s">
        <v>6268</v>
      </c>
      <c r="B4513" t="s">
        <v>16889</v>
      </c>
      <c r="C4513" t="s">
        <v>113</v>
      </c>
      <c r="D4513">
        <v>650601648</v>
      </c>
      <c r="E4513" t="s">
        <v>16890</v>
      </c>
      <c r="F4513" t="s">
        <v>192</v>
      </c>
    </row>
    <row r="4514" spans="1:6" x14ac:dyDescent="0.25">
      <c r="A4514" t="s">
        <v>22071</v>
      </c>
      <c r="B4514" t="s">
        <v>22072</v>
      </c>
      <c r="C4514" t="s">
        <v>22073</v>
      </c>
      <c r="D4514">
        <v>675437891</v>
      </c>
      <c r="E4514" t="s">
        <v>22074</v>
      </c>
    </row>
    <row r="4515" spans="1:6" x14ac:dyDescent="0.25">
      <c r="A4515" t="s">
        <v>9103</v>
      </c>
      <c r="B4515" t="s">
        <v>6406</v>
      </c>
      <c r="C4515" t="s">
        <v>201</v>
      </c>
      <c r="D4515">
        <v>622499012</v>
      </c>
      <c r="E4515" t="s">
        <v>9104</v>
      </c>
      <c r="F4515" t="s">
        <v>22075</v>
      </c>
    </row>
    <row r="4516" spans="1:6" x14ac:dyDescent="0.25">
      <c r="A4516" t="s">
        <v>9105</v>
      </c>
      <c r="B4516" t="s">
        <v>147</v>
      </c>
      <c r="C4516" t="s">
        <v>9106</v>
      </c>
      <c r="D4516">
        <v>645268356</v>
      </c>
      <c r="E4516" t="s">
        <v>9107</v>
      </c>
    </row>
    <row r="4517" spans="1:6" x14ac:dyDescent="0.25">
      <c r="A4517" t="s">
        <v>5956</v>
      </c>
      <c r="B4517" t="s">
        <v>9108</v>
      </c>
      <c r="C4517" t="s">
        <v>9109</v>
      </c>
      <c r="D4517">
        <v>675863211</v>
      </c>
      <c r="E4517" t="s">
        <v>9110</v>
      </c>
      <c r="F4517" t="s">
        <v>16892</v>
      </c>
    </row>
    <row r="4518" spans="1:6" x14ac:dyDescent="0.25">
      <c r="A4518" t="s">
        <v>5956</v>
      </c>
      <c r="B4518" t="s">
        <v>9111</v>
      </c>
      <c r="C4518" t="s">
        <v>9112</v>
      </c>
      <c r="D4518">
        <v>647537477</v>
      </c>
      <c r="E4518" t="s">
        <v>9113</v>
      </c>
      <c r="F4518" t="s">
        <v>394</v>
      </c>
    </row>
    <row r="4519" spans="1:6" x14ac:dyDescent="0.25">
      <c r="A4519" t="s">
        <v>5380</v>
      </c>
      <c r="B4519" t="s">
        <v>5383</v>
      </c>
      <c r="C4519" t="s">
        <v>1163</v>
      </c>
      <c r="D4519">
        <v>616768024</v>
      </c>
      <c r="E4519" t="s">
        <v>5384</v>
      </c>
    </row>
    <row r="4520" spans="1:6" x14ac:dyDescent="0.25">
      <c r="A4520" t="s">
        <v>5380</v>
      </c>
      <c r="B4520" t="s">
        <v>5385</v>
      </c>
      <c r="C4520" t="s">
        <v>1016</v>
      </c>
      <c r="D4520">
        <v>696992180</v>
      </c>
      <c r="E4520" t="s">
        <v>5386</v>
      </c>
      <c r="F4520" t="s">
        <v>150</v>
      </c>
    </row>
    <row r="4521" spans="1:6" x14ac:dyDescent="0.25">
      <c r="A4521" t="s">
        <v>5380</v>
      </c>
      <c r="B4521" t="s">
        <v>5387</v>
      </c>
      <c r="C4521" t="s">
        <v>5388</v>
      </c>
      <c r="D4521">
        <v>636684439</v>
      </c>
      <c r="E4521" t="s">
        <v>5389</v>
      </c>
      <c r="F4521" t="s">
        <v>9295</v>
      </c>
    </row>
    <row r="4522" spans="1:6" x14ac:dyDescent="0.25">
      <c r="A4522" t="s">
        <v>5380</v>
      </c>
      <c r="B4522" t="s">
        <v>62</v>
      </c>
      <c r="C4522" t="s">
        <v>201</v>
      </c>
      <c r="D4522">
        <v>629438106</v>
      </c>
      <c r="E4522" t="s">
        <v>5390</v>
      </c>
      <c r="F4522" t="s">
        <v>391</v>
      </c>
    </row>
    <row r="4523" spans="1:6" x14ac:dyDescent="0.25">
      <c r="A4523" t="s">
        <v>6358</v>
      </c>
      <c r="B4523" t="s">
        <v>16</v>
      </c>
      <c r="C4523" t="s">
        <v>22076</v>
      </c>
      <c r="D4523">
        <v>639621762</v>
      </c>
      <c r="E4523" t="s">
        <v>22077</v>
      </c>
      <c r="F4523" t="s">
        <v>27</v>
      </c>
    </row>
    <row r="4524" spans="1:6" x14ac:dyDescent="0.25">
      <c r="A4524" t="s">
        <v>5391</v>
      </c>
      <c r="B4524" t="s">
        <v>518</v>
      </c>
      <c r="C4524" t="s">
        <v>5392</v>
      </c>
      <c r="D4524">
        <v>914362939</v>
      </c>
      <c r="E4524" t="s">
        <v>5393</v>
      </c>
    </row>
    <row r="4525" spans="1:6" x14ac:dyDescent="0.25">
      <c r="A4525" t="s">
        <v>16220</v>
      </c>
      <c r="B4525" t="s">
        <v>201</v>
      </c>
      <c r="C4525" t="s">
        <v>99</v>
      </c>
      <c r="D4525">
        <v>618940325</v>
      </c>
      <c r="E4525" t="s">
        <v>16221</v>
      </c>
      <c r="F4525" t="s">
        <v>22078</v>
      </c>
    </row>
    <row r="4526" spans="1:6" x14ac:dyDescent="0.25">
      <c r="A4526" t="s">
        <v>5394</v>
      </c>
      <c r="B4526" t="s">
        <v>2564</v>
      </c>
      <c r="C4526" t="s">
        <v>5395</v>
      </c>
      <c r="D4526">
        <v>649703485</v>
      </c>
      <c r="E4526" t="s">
        <v>5396</v>
      </c>
      <c r="F4526" t="s">
        <v>2359</v>
      </c>
    </row>
    <row r="4527" spans="1:6" x14ac:dyDescent="0.25">
      <c r="A4527" t="s">
        <v>5397</v>
      </c>
      <c r="B4527" t="s">
        <v>5398</v>
      </c>
      <c r="C4527" t="s">
        <v>5399</v>
      </c>
      <c r="D4527">
        <v>678722731</v>
      </c>
      <c r="E4527" t="s">
        <v>5400</v>
      </c>
      <c r="F4527" t="s">
        <v>902</v>
      </c>
    </row>
    <row r="4528" spans="1:6" x14ac:dyDescent="0.25">
      <c r="A4528" t="s">
        <v>5401</v>
      </c>
      <c r="B4528" t="s">
        <v>5402</v>
      </c>
      <c r="C4528" t="s">
        <v>1670</v>
      </c>
      <c r="D4528">
        <v>667413606</v>
      </c>
      <c r="E4528" t="s">
        <v>5403</v>
      </c>
      <c r="F4528" t="s">
        <v>374</v>
      </c>
    </row>
    <row r="4529" spans="1:6" x14ac:dyDescent="0.25">
      <c r="A4529" t="s">
        <v>16222</v>
      </c>
      <c r="B4529" t="s">
        <v>3996</v>
      </c>
      <c r="C4529" t="s">
        <v>1271</v>
      </c>
      <c r="D4529">
        <v>605351278</v>
      </c>
      <c r="E4529" t="s">
        <v>16223</v>
      </c>
      <c r="F4529" t="s">
        <v>13</v>
      </c>
    </row>
    <row r="4530" spans="1:6" x14ac:dyDescent="0.25">
      <c r="A4530" t="s">
        <v>5404</v>
      </c>
      <c r="B4530" t="s">
        <v>5405</v>
      </c>
      <c r="C4530" t="s">
        <v>5406</v>
      </c>
      <c r="D4530">
        <v>670204250</v>
      </c>
      <c r="E4530" t="s">
        <v>5407</v>
      </c>
      <c r="F4530" t="s">
        <v>192</v>
      </c>
    </row>
    <row r="4531" spans="1:6" x14ac:dyDescent="0.25">
      <c r="A4531" t="s">
        <v>5408</v>
      </c>
      <c r="B4531" t="s">
        <v>5409</v>
      </c>
      <c r="C4531" t="s">
        <v>1575</v>
      </c>
      <c r="D4531">
        <v>689006116</v>
      </c>
      <c r="E4531" t="s">
        <v>5410</v>
      </c>
      <c r="F4531" t="s">
        <v>374</v>
      </c>
    </row>
    <row r="4532" spans="1:6" x14ac:dyDescent="0.25">
      <c r="A4532" t="s">
        <v>5408</v>
      </c>
      <c r="B4532" t="s">
        <v>16224</v>
      </c>
      <c r="C4532" t="s">
        <v>616</v>
      </c>
      <c r="D4532">
        <v>607334073</v>
      </c>
      <c r="E4532" t="s">
        <v>16225</v>
      </c>
      <c r="F4532" t="s">
        <v>253</v>
      </c>
    </row>
    <row r="4533" spans="1:6" x14ac:dyDescent="0.25">
      <c r="A4533" t="s">
        <v>5408</v>
      </c>
      <c r="B4533" t="s">
        <v>16</v>
      </c>
      <c r="C4533" t="s">
        <v>15865</v>
      </c>
      <c r="D4533">
        <v>678758424</v>
      </c>
      <c r="E4533" t="s">
        <v>22079</v>
      </c>
      <c r="F4533" t="s">
        <v>308</v>
      </c>
    </row>
    <row r="4534" spans="1:6" x14ac:dyDescent="0.25">
      <c r="A4534" t="s">
        <v>5408</v>
      </c>
      <c r="B4534" t="s">
        <v>5622</v>
      </c>
      <c r="C4534" t="s">
        <v>5623</v>
      </c>
      <c r="D4534">
        <v>667103810</v>
      </c>
      <c r="E4534" t="s">
        <v>5624</v>
      </c>
      <c r="F4534" t="s">
        <v>520</v>
      </c>
    </row>
    <row r="4535" spans="1:6" x14ac:dyDescent="0.25">
      <c r="A4535" t="s">
        <v>5625</v>
      </c>
      <c r="B4535" t="s">
        <v>501</v>
      </c>
      <c r="C4535" t="s">
        <v>5626</v>
      </c>
      <c r="D4535">
        <v>622746147</v>
      </c>
      <c r="E4535" t="s">
        <v>5627</v>
      </c>
    </row>
    <row r="4536" spans="1:6" x14ac:dyDescent="0.25">
      <c r="A4536" t="s">
        <v>5408</v>
      </c>
      <c r="B4536" t="s">
        <v>5628</v>
      </c>
      <c r="C4536" t="s">
        <v>4666</v>
      </c>
      <c r="D4536">
        <v>627699233</v>
      </c>
      <c r="E4536" t="s">
        <v>5629</v>
      </c>
      <c r="F4536" t="s">
        <v>22080</v>
      </c>
    </row>
    <row r="4537" spans="1:6" x14ac:dyDescent="0.25">
      <c r="A4537" t="s">
        <v>5408</v>
      </c>
      <c r="B4537" t="s">
        <v>16226</v>
      </c>
      <c r="C4537" t="s">
        <v>2611</v>
      </c>
      <c r="D4537">
        <v>687494177</v>
      </c>
      <c r="E4537" t="s">
        <v>16227</v>
      </c>
      <c r="F4537" t="s">
        <v>22081</v>
      </c>
    </row>
    <row r="4538" spans="1:6" x14ac:dyDescent="0.25">
      <c r="A4538" t="s">
        <v>5625</v>
      </c>
      <c r="B4538" t="s">
        <v>70</v>
      </c>
      <c r="C4538" t="s">
        <v>16228</v>
      </c>
      <c r="D4538">
        <v>687913909</v>
      </c>
      <c r="E4538" t="s">
        <v>16229</v>
      </c>
      <c r="F4538" t="s">
        <v>2790</v>
      </c>
    </row>
    <row r="4539" spans="1:6" x14ac:dyDescent="0.25">
      <c r="A4539" t="s">
        <v>5408</v>
      </c>
      <c r="B4539" t="s">
        <v>22082</v>
      </c>
      <c r="C4539" t="s">
        <v>9162</v>
      </c>
      <c r="D4539">
        <v>659332498</v>
      </c>
      <c r="E4539" t="s">
        <v>22083</v>
      </c>
      <c r="F4539" t="s">
        <v>312</v>
      </c>
    </row>
    <row r="4540" spans="1:6" x14ac:dyDescent="0.25">
      <c r="A4540" t="s">
        <v>5408</v>
      </c>
      <c r="B4540" t="s">
        <v>5630</v>
      </c>
      <c r="C4540" t="s">
        <v>5631</v>
      </c>
      <c r="D4540">
        <v>659881788</v>
      </c>
      <c r="E4540" t="s">
        <v>5632</v>
      </c>
      <c r="F4540" t="s">
        <v>308</v>
      </c>
    </row>
    <row r="4541" spans="1:6" x14ac:dyDescent="0.25">
      <c r="A4541" t="s">
        <v>5408</v>
      </c>
      <c r="B4541" t="s">
        <v>577</v>
      </c>
      <c r="C4541" t="s">
        <v>5633</v>
      </c>
      <c r="D4541">
        <v>606111797</v>
      </c>
      <c r="E4541" t="s">
        <v>5634</v>
      </c>
      <c r="F4541" t="s">
        <v>777</v>
      </c>
    </row>
    <row r="4542" spans="1:6" x14ac:dyDescent="0.25">
      <c r="A4542" t="s">
        <v>1961</v>
      </c>
      <c r="B4542" t="s">
        <v>5635</v>
      </c>
      <c r="C4542" t="s">
        <v>2039</v>
      </c>
      <c r="D4542">
        <v>622956618</v>
      </c>
      <c r="E4542" t="s">
        <v>5636</v>
      </c>
      <c r="F4542" t="s">
        <v>1646</v>
      </c>
    </row>
    <row r="4543" spans="1:6" x14ac:dyDescent="0.25">
      <c r="A4543" t="s">
        <v>1961</v>
      </c>
      <c r="B4543" t="s">
        <v>1070</v>
      </c>
      <c r="C4543" t="s">
        <v>630</v>
      </c>
      <c r="D4543">
        <v>659454460</v>
      </c>
      <c r="E4543" t="s">
        <v>5637</v>
      </c>
      <c r="F4543" t="s">
        <v>111</v>
      </c>
    </row>
    <row r="4544" spans="1:6" x14ac:dyDescent="0.25">
      <c r="A4544" t="s">
        <v>1961</v>
      </c>
      <c r="B4544" t="s">
        <v>5638</v>
      </c>
      <c r="C4544" t="s">
        <v>1849</v>
      </c>
      <c r="D4544">
        <v>637710224</v>
      </c>
      <c r="E4544" t="s">
        <v>5639</v>
      </c>
      <c r="F4544" t="s">
        <v>22084</v>
      </c>
    </row>
    <row r="4545" spans="1:6" x14ac:dyDescent="0.25">
      <c r="A4545" t="s">
        <v>4612</v>
      </c>
      <c r="B4545" t="s">
        <v>3186</v>
      </c>
      <c r="C4545" t="s">
        <v>5808</v>
      </c>
      <c r="D4545">
        <v>610202750</v>
      </c>
      <c r="E4545" t="s">
        <v>5809</v>
      </c>
      <c r="F4545" t="s">
        <v>22085</v>
      </c>
    </row>
    <row r="4546" spans="1:6" x14ac:dyDescent="0.25">
      <c r="A4546" t="s">
        <v>4612</v>
      </c>
      <c r="B4546" t="s">
        <v>5810</v>
      </c>
      <c r="C4546" t="s">
        <v>5811</v>
      </c>
      <c r="D4546">
        <v>687960625</v>
      </c>
      <c r="E4546" t="s">
        <v>5812</v>
      </c>
      <c r="F4546" t="s">
        <v>199</v>
      </c>
    </row>
    <row r="4547" spans="1:6" x14ac:dyDescent="0.25">
      <c r="A4547" t="s">
        <v>5813</v>
      </c>
      <c r="B4547" t="s">
        <v>130</v>
      </c>
      <c r="C4547" t="s">
        <v>5814</v>
      </c>
      <c r="D4547">
        <v>687717908</v>
      </c>
      <c r="E4547" t="s">
        <v>5815</v>
      </c>
      <c r="F4547" t="s">
        <v>853</v>
      </c>
    </row>
    <row r="4548" spans="1:6" x14ac:dyDescent="0.25">
      <c r="A4548" t="s">
        <v>3965</v>
      </c>
      <c r="B4548" t="s">
        <v>5334</v>
      </c>
      <c r="C4548" t="s">
        <v>147</v>
      </c>
      <c r="D4548">
        <v>661556280</v>
      </c>
      <c r="E4548" t="s">
        <v>15747</v>
      </c>
      <c r="F4548" t="s">
        <v>22086</v>
      </c>
    </row>
    <row r="4549" spans="1:6" x14ac:dyDescent="0.25">
      <c r="A4549" t="s">
        <v>4235</v>
      </c>
      <c r="B4549" t="s">
        <v>682</v>
      </c>
      <c r="C4549" t="s">
        <v>5816</v>
      </c>
      <c r="D4549">
        <v>677743905</v>
      </c>
      <c r="E4549" t="s">
        <v>5817</v>
      </c>
      <c r="F4549" t="s">
        <v>22087</v>
      </c>
    </row>
    <row r="4550" spans="1:6" x14ac:dyDescent="0.25">
      <c r="A4550" t="s">
        <v>3965</v>
      </c>
      <c r="B4550" t="s">
        <v>5818</v>
      </c>
      <c r="C4550" t="s">
        <v>5819</v>
      </c>
      <c r="D4550">
        <v>651997302</v>
      </c>
      <c r="E4550" t="s">
        <v>5820</v>
      </c>
    </row>
    <row r="4551" spans="1:6" x14ac:dyDescent="0.25">
      <c r="A4551" t="s">
        <v>3965</v>
      </c>
      <c r="B4551" t="s">
        <v>3809</v>
      </c>
      <c r="C4551" t="s">
        <v>658</v>
      </c>
      <c r="D4551">
        <v>610746233</v>
      </c>
      <c r="E4551" t="s">
        <v>5821</v>
      </c>
      <c r="F4551" t="s">
        <v>15512</v>
      </c>
    </row>
    <row r="4552" spans="1:6" x14ac:dyDescent="0.25">
      <c r="A4552" t="s">
        <v>3965</v>
      </c>
      <c r="B4552" t="s">
        <v>22088</v>
      </c>
      <c r="C4552" t="s">
        <v>62</v>
      </c>
      <c r="D4552">
        <v>607980520</v>
      </c>
      <c r="E4552" t="s">
        <v>22089</v>
      </c>
      <c r="F4552" t="s">
        <v>22090</v>
      </c>
    </row>
    <row r="4553" spans="1:6" x14ac:dyDescent="0.25">
      <c r="A4553" t="s">
        <v>3965</v>
      </c>
      <c r="B4553" t="s">
        <v>845</v>
      </c>
      <c r="C4553" t="s">
        <v>1523</v>
      </c>
      <c r="D4553">
        <v>629991394</v>
      </c>
      <c r="E4553" t="s">
        <v>5822</v>
      </c>
      <c r="F4553" t="s">
        <v>411</v>
      </c>
    </row>
    <row r="4554" spans="1:6" x14ac:dyDescent="0.25">
      <c r="A4554" t="s">
        <v>3965</v>
      </c>
      <c r="B4554" t="s">
        <v>8430</v>
      </c>
      <c r="C4554" t="s">
        <v>15792</v>
      </c>
      <c r="D4554">
        <v>619273263</v>
      </c>
      <c r="E4554" t="s">
        <v>15793</v>
      </c>
      <c r="F4554" t="s">
        <v>22091</v>
      </c>
    </row>
    <row r="4555" spans="1:6" x14ac:dyDescent="0.25">
      <c r="A4555" t="s">
        <v>3965</v>
      </c>
      <c r="B4555" t="s">
        <v>3943</v>
      </c>
      <c r="C4555" t="s">
        <v>147</v>
      </c>
      <c r="D4555">
        <v>617026654</v>
      </c>
      <c r="E4555" t="s">
        <v>22092</v>
      </c>
      <c r="F4555" t="s">
        <v>22093</v>
      </c>
    </row>
    <row r="4556" spans="1:6" x14ac:dyDescent="0.25">
      <c r="A4556" t="s">
        <v>3965</v>
      </c>
      <c r="B4556" t="s">
        <v>262</v>
      </c>
      <c r="C4556" t="s">
        <v>201</v>
      </c>
      <c r="D4556">
        <v>607215904</v>
      </c>
      <c r="E4556" t="s">
        <v>15794</v>
      </c>
      <c r="F4556" t="s">
        <v>7921</v>
      </c>
    </row>
    <row r="4557" spans="1:6" x14ac:dyDescent="0.25">
      <c r="A4557" t="s">
        <v>3965</v>
      </c>
      <c r="B4557" t="s">
        <v>5823</v>
      </c>
      <c r="C4557" t="s">
        <v>5824</v>
      </c>
      <c r="D4557">
        <v>609614132</v>
      </c>
      <c r="E4557" t="s">
        <v>5825</v>
      </c>
      <c r="F4557" t="s">
        <v>221</v>
      </c>
    </row>
    <row r="4558" spans="1:6" x14ac:dyDescent="0.25">
      <c r="A4558" t="s">
        <v>3965</v>
      </c>
      <c r="B4558" t="s">
        <v>413</v>
      </c>
      <c r="C4558" t="s">
        <v>5826</v>
      </c>
      <c r="D4558">
        <v>679969529</v>
      </c>
      <c r="E4558" t="s">
        <v>5827</v>
      </c>
      <c r="F4558" t="s">
        <v>466</v>
      </c>
    </row>
    <row r="4559" spans="1:6" x14ac:dyDescent="0.25">
      <c r="A4559" t="s">
        <v>3965</v>
      </c>
      <c r="B4559" t="s">
        <v>2033</v>
      </c>
      <c r="C4559" t="s">
        <v>8824</v>
      </c>
      <c r="D4559">
        <v>618748559</v>
      </c>
      <c r="E4559" t="s">
        <v>15795</v>
      </c>
      <c r="F4559" t="s">
        <v>22094</v>
      </c>
    </row>
    <row r="4560" spans="1:6" x14ac:dyDescent="0.25">
      <c r="A4560" t="s">
        <v>22095</v>
      </c>
      <c r="B4560" t="s">
        <v>436</v>
      </c>
      <c r="C4560" t="s">
        <v>22096</v>
      </c>
      <c r="D4560">
        <v>653361479</v>
      </c>
      <c r="E4560" t="s">
        <v>22097</v>
      </c>
      <c r="F4560" t="s">
        <v>535</v>
      </c>
    </row>
    <row r="4561" spans="1:6" x14ac:dyDescent="0.25">
      <c r="A4561" t="s">
        <v>22098</v>
      </c>
      <c r="B4561" t="s">
        <v>3514</v>
      </c>
      <c r="C4561" t="s">
        <v>812</v>
      </c>
      <c r="D4561">
        <v>672389410</v>
      </c>
      <c r="E4561" t="s">
        <v>22099</v>
      </c>
      <c r="F4561" t="s">
        <v>4363</v>
      </c>
    </row>
    <row r="4562" spans="1:6" x14ac:dyDescent="0.25">
      <c r="A4562" t="s">
        <v>4435</v>
      </c>
      <c r="B4562" t="s">
        <v>66</v>
      </c>
      <c r="C4562" t="s">
        <v>420</v>
      </c>
      <c r="D4562">
        <v>630069214</v>
      </c>
      <c r="E4562" t="s">
        <v>5414</v>
      </c>
      <c r="F4562" t="s">
        <v>327</v>
      </c>
    </row>
    <row r="4563" spans="1:6" x14ac:dyDescent="0.25">
      <c r="A4563" t="s">
        <v>4435</v>
      </c>
      <c r="B4563" t="s">
        <v>42</v>
      </c>
      <c r="C4563" t="s">
        <v>665</v>
      </c>
      <c r="D4563">
        <v>635479594</v>
      </c>
      <c r="E4563" t="s">
        <v>5415</v>
      </c>
      <c r="F4563" t="s">
        <v>22100</v>
      </c>
    </row>
    <row r="4564" spans="1:6" x14ac:dyDescent="0.25">
      <c r="A4564" t="s">
        <v>4435</v>
      </c>
      <c r="B4564" t="s">
        <v>147</v>
      </c>
      <c r="C4564" t="s">
        <v>615</v>
      </c>
      <c r="D4564">
        <v>696044007</v>
      </c>
      <c r="E4564" t="s">
        <v>5416</v>
      </c>
      <c r="F4564" t="s">
        <v>22101</v>
      </c>
    </row>
    <row r="4565" spans="1:6" x14ac:dyDescent="0.25">
      <c r="A4565" t="s">
        <v>22102</v>
      </c>
      <c r="B4565" t="s">
        <v>201</v>
      </c>
      <c r="C4565" t="s">
        <v>577</v>
      </c>
      <c r="D4565">
        <v>622158345</v>
      </c>
      <c r="E4565" t="s">
        <v>22103</v>
      </c>
      <c r="F4565" t="s">
        <v>22104</v>
      </c>
    </row>
    <row r="4566" spans="1:6" x14ac:dyDescent="0.25">
      <c r="A4566" t="s">
        <v>21738</v>
      </c>
      <c r="B4566" t="s">
        <v>130</v>
      </c>
      <c r="C4566" t="s">
        <v>17109</v>
      </c>
      <c r="D4566">
        <v>689893242</v>
      </c>
      <c r="E4566" t="s">
        <v>22105</v>
      </c>
      <c r="F4566" t="s">
        <v>22106</v>
      </c>
    </row>
    <row r="4567" spans="1:6" x14ac:dyDescent="0.25">
      <c r="A4567" t="s">
        <v>5417</v>
      </c>
      <c r="B4567" t="s">
        <v>3522</v>
      </c>
      <c r="C4567" t="s">
        <v>5418</v>
      </c>
      <c r="D4567">
        <v>932175654</v>
      </c>
      <c r="E4567" t="s">
        <v>3524</v>
      </c>
      <c r="F4567" t="s">
        <v>22107</v>
      </c>
    </row>
    <row r="4568" spans="1:6" x14ac:dyDescent="0.25">
      <c r="A4568" t="s">
        <v>4439</v>
      </c>
      <c r="B4568" t="s">
        <v>5419</v>
      </c>
      <c r="C4568" t="s">
        <v>1233</v>
      </c>
      <c r="D4568">
        <v>639760329</v>
      </c>
      <c r="E4568" t="s">
        <v>5420</v>
      </c>
      <c r="F4568" t="s">
        <v>16712</v>
      </c>
    </row>
    <row r="4569" spans="1:6" x14ac:dyDescent="0.25">
      <c r="A4569" t="s">
        <v>4443</v>
      </c>
      <c r="B4569" t="s">
        <v>5421</v>
      </c>
      <c r="C4569" t="s">
        <v>5422</v>
      </c>
      <c r="D4569">
        <v>609146266</v>
      </c>
      <c r="E4569" t="s">
        <v>5423</v>
      </c>
      <c r="F4569" t="s">
        <v>22108</v>
      </c>
    </row>
    <row r="4570" spans="1:6" x14ac:dyDescent="0.25">
      <c r="A4570" t="s">
        <v>5802</v>
      </c>
      <c r="B4570" t="s">
        <v>17845</v>
      </c>
      <c r="C4570" t="s">
        <v>66</v>
      </c>
      <c r="D4570">
        <v>666464240</v>
      </c>
      <c r="E4570" t="s">
        <v>17846</v>
      </c>
      <c r="F4570" t="s">
        <v>466</v>
      </c>
    </row>
    <row r="4571" spans="1:6" x14ac:dyDescent="0.25">
      <c r="A4571" t="s">
        <v>4612</v>
      </c>
      <c r="B4571" t="s">
        <v>975</v>
      </c>
      <c r="C4571" t="s">
        <v>66</v>
      </c>
      <c r="D4571">
        <v>649829815</v>
      </c>
      <c r="E4571" t="s">
        <v>17847</v>
      </c>
      <c r="F4571" t="s">
        <v>22109</v>
      </c>
    </row>
    <row r="4572" spans="1:6" x14ac:dyDescent="0.25">
      <c r="A4572" t="s">
        <v>6205</v>
      </c>
      <c r="B4572" t="s">
        <v>497</v>
      </c>
      <c r="C4572" t="s">
        <v>955</v>
      </c>
      <c r="D4572">
        <v>647929121</v>
      </c>
      <c r="E4572" t="s">
        <v>6206</v>
      </c>
      <c r="F4572" t="s">
        <v>22110</v>
      </c>
    </row>
    <row r="4573" spans="1:6" x14ac:dyDescent="0.25">
      <c r="A4573" t="s">
        <v>3965</v>
      </c>
      <c r="B4573" t="s">
        <v>676</v>
      </c>
      <c r="C4573" t="s">
        <v>2671</v>
      </c>
      <c r="D4573">
        <v>639472698</v>
      </c>
      <c r="E4573" t="s">
        <v>6208</v>
      </c>
      <c r="F4573" t="s">
        <v>22111</v>
      </c>
    </row>
    <row r="4574" spans="1:6" x14ac:dyDescent="0.25">
      <c r="A4574" t="s">
        <v>3965</v>
      </c>
      <c r="B4574" t="s">
        <v>1123</v>
      </c>
      <c r="C4574" t="s">
        <v>248</v>
      </c>
      <c r="D4574">
        <v>609557812</v>
      </c>
      <c r="E4574" t="s">
        <v>6209</v>
      </c>
      <c r="F4574" t="s">
        <v>902</v>
      </c>
    </row>
    <row r="4575" spans="1:6" x14ac:dyDescent="0.25">
      <c r="A4575" t="s">
        <v>3965</v>
      </c>
      <c r="B4575" t="s">
        <v>6210</v>
      </c>
      <c r="C4575" t="s">
        <v>6211</v>
      </c>
      <c r="D4575">
        <v>666607004</v>
      </c>
      <c r="E4575" t="s">
        <v>6212</v>
      </c>
      <c r="F4575" t="s">
        <v>59</v>
      </c>
    </row>
    <row r="4576" spans="1:6" x14ac:dyDescent="0.25">
      <c r="A4576" t="s">
        <v>3965</v>
      </c>
      <c r="B4576" t="s">
        <v>6213</v>
      </c>
      <c r="C4576" t="s">
        <v>1187</v>
      </c>
      <c r="D4576">
        <v>610333863</v>
      </c>
      <c r="E4576" t="s">
        <v>6214</v>
      </c>
      <c r="F4576" t="s">
        <v>228</v>
      </c>
    </row>
    <row r="4577" spans="1:6" x14ac:dyDescent="0.25">
      <c r="A4577" t="s">
        <v>3965</v>
      </c>
      <c r="B4577" t="s">
        <v>442</v>
      </c>
      <c r="C4577" t="s">
        <v>172</v>
      </c>
      <c r="D4577">
        <v>606417289</v>
      </c>
      <c r="E4577" t="s">
        <v>6215</v>
      </c>
      <c r="F4577" t="s">
        <v>22112</v>
      </c>
    </row>
    <row r="4578" spans="1:6" x14ac:dyDescent="0.25">
      <c r="A4578" t="s">
        <v>3965</v>
      </c>
      <c r="B4578" t="s">
        <v>615</v>
      </c>
      <c r="C4578" t="s">
        <v>1755</v>
      </c>
      <c r="D4578">
        <v>609741055</v>
      </c>
      <c r="E4578" t="s">
        <v>6216</v>
      </c>
      <c r="F4578" t="s">
        <v>22113</v>
      </c>
    </row>
    <row r="4579" spans="1:6" x14ac:dyDescent="0.25">
      <c r="A4579" t="s">
        <v>3965</v>
      </c>
      <c r="B4579" t="s">
        <v>201</v>
      </c>
      <c r="C4579" t="s">
        <v>6217</v>
      </c>
      <c r="D4579">
        <v>679193027</v>
      </c>
      <c r="E4579" t="s">
        <v>6218</v>
      </c>
      <c r="F4579" t="s">
        <v>22114</v>
      </c>
    </row>
    <row r="4580" spans="1:6" x14ac:dyDescent="0.25">
      <c r="A4580" t="s">
        <v>3965</v>
      </c>
      <c r="B4580" t="s">
        <v>6220</v>
      </c>
      <c r="C4580" t="s">
        <v>5176</v>
      </c>
      <c r="D4580">
        <v>629239577</v>
      </c>
      <c r="E4580" t="s">
        <v>6221</v>
      </c>
      <c r="F4580" t="s">
        <v>111</v>
      </c>
    </row>
    <row r="4581" spans="1:6" x14ac:dyDescent="0.25">
      <c r="A4581" t="s">
        <v>6222</v>
      </c>
      <c r="B4581" t="s">
        <v>6223</v>
      </c>
      <c r="C4581" t="s">
        <v>6224</v>
      </c>
      <c r="D4581">
        <v>696476198</v>
      </c>
      <c r="E4581" t="s">
        <v>6225</v>
      </c>
    </row>
    <row r="4582" spans="1:6" x14ac:dyDescent="0.25">
      <c r="A4582" t="s">
        <v>1961</v>
      </c>
      <c r="B4582" t="s">
        <v>2024</v>
      </c>
      <c r="C4582" t="s">
        <v>52</v>
      </c>
      <c r="D4582">
        <v>629238730</v>
      </c>
      <c r="E4582" t="s">
        <v>5640</v>
      </c>
      <c r="F4582" t="s">
        <v>22115</v>
      </c>
    </row>
    <row r="4583" spans="1:6" x14ac:dyDescent="0.25">
      <c r="A4583" t="s">
        <v>1961</v>
      </c>
      <c r="B4583" t="s">
        <v>5641</v>
      </c>
      <c r="C4583" t="s">
        <v>85</v>
      </c>
      <c r="D4583">
        <v>655992144</v>
      </c>
      <c r="E4583" t="s">
        <v>5642</v>
      </c>
      <c r="F4583" t="s">
        <v>411</v>
      </c>
    </row>
    <row r="4584" spans="1:6" x14ac:dyDescent="0.25">
      <c r="A4584" t="s">
        <v>1961</v>
      </c>
      <c r="B4584" t="s">
        <v>3892</v>
      </c>
      <c r="C4584" t="s">
        <v>616</v>
      </c>
      <c r="D4584">
        <v>661958173</v>
      </c>
      <c r="E4584" t="s">
        <v>5643</v>
      </c>
      <c r="F4584" t="s">
        <v>22116</v>
      </c>
    </row>
    <row r="4585" spans="1:6" x14ac:dyDescent="0.25">
      <c r="A4585" t="s">
        <v>1961</v>
      </c>
      <c r="B4585" t="s">
        <v>262</v>
      </c>
      <c r="C4585" t="s">
        <v>5644</v>
      </c>
      <c r="D4585">
        <v>692281701</v>
      </c>
      <c r="E4585" t="s">
        <v>5645</v>
      </c>
      <c r="F4585" t="s">
        <v>183</v>
      </c>
    </row>
    <row r="4586" spans="1:6" x14ac:dyDescent="0.25">
      <c r="A4586" t="s">
        <v>1961</v>
      </c>
      <c r="B4586" t="s">
        <v>130</v>
      </c>
      <c r="C4586" t="s">
        <v>16307</v>
      </c>
      <c r="D4586">
        <v>606210198</v>
      </c>
      <c r="E4586" t="s">
        <v>16308</v>
      </c>
      <c r="F4586" t="s">
        <v>22117</v>
      </c>
    </row>
    <row r="4587" spans="1:6" x14ac:dyDescent="0.25">
      <c r="A4587" t="s">
        <v>5934</v>
      </c>
      <c r="B4587" t="s">
        <v>655</v>
      </c>
      <c r="C4587" t="s">
        <v>416</v>
      </c>
      <c r="D4587">
        <v>653663307</v>
      </c>
      <c r="E4587" t="s">
        <v>22118</v>
      </c>
      <c r="F4587" t="s">
        <v>111</v>
      </c>
    </row>
    <row r="4588" spans="1:6" x14ac:dyDescent="0.25">
      <c r="A4588" t="s">
        <v>1961</v>
      </c>
      <c r="B4588" t="s">
        <v>5646</v>
      </c>
      <c r="C4588" t="s">
        <v>5647</v>
      </c>
      <c r="D4588">
        <v>629621299</v>
      </c>
      <c r="E4588" t="s">
        <v>5648</v>
      </c>
      <c r="F4588" t="s">
        <v>111</v>
      </c>
    </row>
    <row r="4589" spans="1:6" x14ac:dyDescent="0.25">
      <c r="A4589" t="s">
        <v>1961</v>
      </c>
      <c r="B4589" t="s">
        <v>11</v>
      </c>
      <c r="C4589" t="s">
        <v>14586</v>
      </c>
      <c r="D4589">
        <v>695959832</v>
      </c>
      <c r="E4589" t="s">
        <v>22119</v>
      </c>
      <c r="F4589" t="s">
        <v>364</v>
      </c>
    </row>
    <row r="4590" spans="1:6" x14ac:dyDescent="0.25">
      <c r="A4590" t="s">
        <v>1961</v>
      </c>
      <c r="B4590" t="s">
        <v>1814</v>
      </c>
      <c r="C4590" t="s">
        <v>4891</v>
      </c>
      <c r="D4590">
        <v>685611888</v>
      </c>
      <c r="E4590" t="s">
        <v>5649</v>
      </c>
      <c r="F4590" t="s">
        <v>466</v>
      </c>
    </row>
    <row r="4591" spans="1:6" x14ac:dyDescent="0.25">
      <c r="A4591" t="s">
        <v>1961</v>
      </c>
      <c r="B4591" t="s">
        <v>218</v>
      </c>
      <c r="C4591" t="s">
        <v>1840</v>
      </c>
      <c r="D4591">
        <v>635956014</v>
      </c>
      <c r="E4591" t="s">
        <v>5650</v>
      </c>
      <c r="F4591" t="s">
        <v>59</v>
      </c>
    </row>
    <row r="4592" spans="1:6" x14ac:dyDescent="0.25">
      <c r="A4592" t="s">
        <v>1961</v>
      </c>
      <c r="B4592" t="s">
        <v>5651</v>
      </c>
      <c r="C4592" t="s">
        <v>672</v>
      </c>
      <c r="D4592">
        <v>662355827</v>
      </c>
      <c r="E4592" t="s">
        <v>5652</v>
      </c>
      <c r="F4592" t="s">
        <v>115</v>
      </c>
    </row>
    <row r="4593" spans="1:6" x14ac:dyDescent="0.25">
      <c r="A4593" t="s">
        <v>1961</v>
      </c>
      <c r="B4593" t="s">
        <v>105</v>
      </c>
      <c r="C4593" t="s">
        <v>4838</v>
      </c>
      <c r="D4593">
        <v>659727476</v>
      </c>
      <c r="E4593" t="s">
        <v>5653</v>
      </c>
      <c r="F4593" t="s">
        <v>22120</v>
      </c>
    </row>
    <row r="4594" spans="1:6" x14ac:dyDescent="0.25">
      <c r="A4594" t="s">
        <v>1961</v>
      </c>
      <c r="B4594" t="s">
        <v>1590</v>
      </c>
      <c r="C4594" t="s">
        <v>426</v>
      </c>
      <c r="D4594">
        <v>628438718</v>
      </c>
      <c r="E4594" t="s">
        <v>16309</v>
      </c>
      <c r="F4594" t="s">
        <v>115</v>
      </c>
    </row>
    <row r="4595" spans="1:6" x14ac:dyDescent="0.25">
      <c r="A4595" t="s">
        <v>1961</v>
      </c>
      <c r="B4595" t="s">
        <v>3830</v>
      </c>
      <c r="C4595" t="s">
        <v>358</v>
      </c>
      <c r="D4595">
        <v>934417777</v>
      </c>
      <c r="E4595" t="s">
        <v>5654</v>
      </c>
      <c r="F4595" t="s">
        <v>308</v>
      </c>
    </row>
    <row r="4596" spans="1:6" x14ac:dyDescent="0.25">
      <c r="A4596" t="s">
        <v>1961</v>
      </c>
      <c r="B4596" t="s">
        <v>5655</v>
      </c>
      <c r="C4596" t="s">
        <v>302</v>
      </c>
      <c r="D4596">
        <v>626919722</v>
      </c>
      <c r="E4596" t="s">
        <v>5656</v>
      </c>
      <c r="F4596" t="s">
        <v>22121</v>
      </c>
    </row>
    <row r="4597" spans="1:6" x14ac:dyDescent="0.25">
      <c r="A4597" t="s">
        <v>1961</v>
      </c>
      <c r="B4597" t="s">
        <v>1054</v>
      </c>
      <c r="C4597" t="s">
        <v>5928</v>
      </c>
      <c r="D4597">
        <v>635697745</v>
      </c>
      <c r="E4597" t="s">
        <v>5929</v>
      </c>
      <c r="F4597" t="s">
        <v>22122</v>
      </c>
    </row>
    <row r="4598" spans="1:6" x14ac:dyDescent="0.25">
      <c r="A4598" t="s">
        <v>4873</v>
      </c>
      <c r="B4598" t="s">
        <v>22123</v>
      </c>
      <c r="C4598" t="s">
        <v>66</v>
      </c>
      <c r="D4598">
        <v>609224873</v>
      </c>
      <c r="E4598" t="s">
        <v>22124</v>
      </c>
      <c r="F4598" t="s">
        <v>161</v>
      </c>
    </row>
    <row r="4599" spans="1:6" x14ac:dyDescent="0.25">
      <c r="A4599" t="s">
        <v>4873</v>
      </c>
      <c r="B4599" t="s">
        <v>5616</v>
      </c>
      <c r="C4599" t="s">
        <v>2321</v>
      </c>
      <c r="D4599">
        <v>650262282</v>
      </c>
      <c r="E4599" t="s">
        <v>5617</v>
      </c>
      <c r="F4599" t="s">
        <v>827</v>
      </c>
    </row>
    <row r="4600" spans="1:6" x14ac:dyDescent="0.25">
      <c r="A4600" t="s">
        <v>4873</v>
      </c>
      <c r="B4600" t="s">
        <v>862</v>
      </c>
      <c r="C4600" t="s">
        <v>442</v>
      </c>
      <c r="D4600">
        <v>637553877</v>
      </c>
      <c r="E4600" t="s">
        <v>16676</v>
      </c>
      <c r="F4600" t="s">
        <v>22125</v>
      </c>
    </row>
    <row r="4601" spans="1:6" x14ac:dyDescent="0.25">
      <c r="A4601" t="s">
        <v>4873</v>
      </c>
      <c r="B4601" t="s">
        <v>130</v>
      </c>
      <c r="C4601" t="s">
        <v>302</v>
      </c>
      <c r="D4601">
        <v>744622129</v>
      </c>
      <c r="E4601" t="s">
        <v>5618</v>
      </c>
      <c r="F4601" t="s">
        <v>22126</v>
      </c>
    </row>
    <row r="4602" spans="1:6" x14ac:dyDescent="0.25">
      <c r="A4602" t="s">
        <v>4873</v>
      </c>
      <c r="B4602" t="s">
        <v>442</v>
      </c>
      <c r="C4602" t="s">
        <v>262</v>
      </c>
      <c r="D4602">
        <v>625789552</v>
      </c>
      <c r="E4602" t="s">
        <v>5619</v>
      </c>
      <c r="F4602" t="s">
        <v>22127</v>
      </c>
    </row>
    <row r="4603" spans="1:6" x14ac:dyDescent="0.25">
      <c r="A4603" t="s">
        <v>4870</v>
      </c>
      <c r="B4603" t="s">
        <v>5620</v>
      </c>
      <c r="C4603" t="s">
        <v>487</v>
      </c>
      <c r="D4603">
        <v>637901785</v>
      </c>
      <c r="E4603" t="s">
        <v>5621</v>
      </c>
      <c r="F4603" t="s">
        <v>22128</v>
      </c>
    </row>
    <row r="4604" spans="1:6" x14ac:dyDescent="0.25">
      <c r="A4604" t="s">
        <v>4873</v>
      </c>
      <c r="B4604" t="s">
        <v>2321</v>
      </c>
      <c r="C4604" t="s">
        <v>5894</v>
      </c>
      <c r="D4604">
        <v>649416733</v>
      </c>
      <c r="E4604" t="s">
        <v>5895</v>
      </c>
      <c r="F4604" t="s">
        <v>21665</v>
      </c>
    </row>
    <row r="4605" spans="1:6" x14ac:dyDescent="0.25">
      <c r="A4605" t="s">
        <v>4873</v>
      </c>
      <c r="B4605" t="s">
        <v>5896</v>
      </c>
      <c r="C4605" t="s">
        <v>5897</v>
      </c>
      <c r="D4605">
        <v>667706204</v>
      </c>
      <c r="E4605" t="s">
        <v>5898</v>
      </c>
      <c r="F4605" t="s">
        <v>22129</v>
      </c>
    </row>
    <row r="4606" spans="1:6" x14ac:dyDescent="0.25">
      <c r="A4606" t="s">
        <v>4870</v>
      </c>
      <c r="B4606" t="s">
        <v>1280</v>
      </c>
      <c r="C4606" t="s">
        <v>5899</v>
      </c>
      <c r="D4606">
        <v>665034163</v>
      </c>
      <c r="E4606" t="s">
        <v>5900</v>
      </c>
    </row>
    <row r="4607" spans="1:6" x14ac:dyDescent="0.25">
      <c r="A4607" t="s">
        <v>7131</v>
      </c>
      <c r="B4607" t="s">
        <v>22130</v>
      </c>
      <c r="C4607" t="s">
        <v>22131</v>
      </c>
      <c r="D4607">
        <v>671288923</v>
      </c>
      <c r="E4607" t="s">
        <v>22132</v>
      </c>
    </row>
    <row r="4608" spans="1:6" x14ac:dyDescent="0.25">
      <c r="A4608" t="s">
        <v>4873</v>
      </c>
      <c r="B4608" t="s">
        <v>201</v>
      </c>
      <c r="C4608" t="s">
        <v>201</v>
      </c>
      <c r="D4608">
        <v>607304386</v>
      </c>
      <c r="E4608" t="s">
        <v>5901</v>
      </c>
    </row>
    <row r="4609" spans="1:6" x14ac:dyDescent="0.25">
      <c r="A4609" t="s">
        <v>4873</v>
      </c>
      <c r="B4609" t="s">
        <v>201</v>
      </c>
      <c r="C4609" t="s">
        <v>113</v>
      </c>
      <c r="D4609">
        <v>626549954</v>
      </c>
      <c r="E4609" t="s">
        <v>5902</v>
      </c>
      <c r="F4609" t="s">
        <v>22133</v>
      </c>
    </row>
    <row r="4610" spans="1:6" x14ac:dyDescent="0.25">
      <c r="A4610" t="s">
        <v>4873</v>
      </c>
      <c r="B4610" t="s">
        <v>1599</v>
      </c>
      <c r="C4610" t="s">
        <v>4068</v>
      </c>
      <c r="D4610">
        <v>657248214</v>
      </c>
      <c r="E4610" t="s">
        <v>16750</v>
      </c>
      <c r="F4610" t="s">
        <v>221</v>
      </c>
    </row>
    <row r="4611" spans="1:6" x14ac:dyDescent="0.25">
      <c r="A4611" t="s">
        <v>4873</v>
      </c>
      <c r="B4611" t="s">
        <v>5903</v>
      </c>
      <c r="C4611" t="s">
        <v>648</v>
      </c>
      <c r="D4611">
        <v>615250502</v>
      </c>
      <c r="E4611" t="s">
        <v>5904</v>
      </c>
    </row>
    <row r="4612" spans="1:6" x14ac:dyDescent="0.25">
      <c r="A4612" t="s">
        <v>4873</v>
      </c>
      <c r="B4612" t="s">
        <v>5905</v>
      </c>
      <c r="C4612" t="s">
        <v>5906</v>
      </c>
      <c r="D4612">
        <v>649250094</v>
      </c>
      <c r="E4612" t="s">
        <v>5907</v>
      </c>
      <c r="F4612" t="s">
        <v>2097</v>
      </c>
    </row>
    <row r="4613" spans="1:6" x14ac:dyDescent="0.25">
      <c r="A4613" t="s">
        <v>4873</v>
      </c>
      <c r="B4613" t="s">
        <v>77</v>
      </c>
      <c r="C4613" t="s">
        <v>16751</v>
      </c>
      <c r="D4613">
        <v>627690721</v>
      </c>
      <c r="E4613" t="s">
        <v>16752</v>
      </c>
      <c r="F4613" t="s">
        <v>111</v>
      </c>
    </row>
    <row r="4614" spans="1:6" x14ac:dyDescent="0.25">
      <c r="A4614" t="s">
        <v>4873</v>
      </c>
      <c r="B4614" t="s">
        <v>92</v>
      </c>
      <c r="C4614" t="s">
        <v>319</v>
      </c>
      <c r="D4614">
        <v>657910914</v>
      </c>
      <c r="E4614" t="s">
        <v>5908</v>
      </c>
      <c r="F4614" t="s">
        <v>22134</v>
      </c>
    </row>
    <row r="4615" spans="1:6" x14ac:dyDescent="0.25">
      <c r="A4615" t="s">
        <v>4873</v>
      </c>
      <c r="B4615" t="s">
        <v>113</v>
      </c>
      <c r="C4615" t="s">
        <v>443</v>
      </c>
      <c r="D4615">
        <v>661449747</v>
      </c>
      <c r="E4615" t="s">
        <v>5909</v>
      </c>
      <c r="F4615" t="s">
        <v>22135</v>
      </c>
    </row>
    <row r="4616" spans="1:6" x14ac:dyDescent="0.25">
      <c r="A4616" t="s">
        <v>4873</v>
      </c>
      <c r="B4616" t="s">
        <v>426</v>
      </c>
      <c r="C4616" t="s">
        <v>92</v>
      </c>
      <c r="D4616">
        <v>606822541</v>
      </c>
      <c r="E4616" t="s">
        <v>5910</v>
      </c>
      <c r="F4616" t="s">
        <v>22136</v>
      </c>
    </row>
    <row r="4617" spans="1:6" x14ac:dyDescent="0.25">
      <c r="A4617" t="s">
        <v>3965</v>
      </c>
      <c r="B4617" t="s">
        <v>1364</v>
      </c>
      <c r="C4617" t="s">
        <v>5828</v>
      </c>
      <c r="D4617">
        <v>651311338</v>
      </c>
      <c r="E4617" t="s">
        <v>5829</v>
      </c>
      <c r="F4617" t="s">
        <v>466</v>
      </c>
    </row>
    <row r="4618" spans="1:6" x14ac:dyDescent="0.25">
      <c r="A4618" t="s">
        <v>4250</v>
      </c>
      <c r="B4618" t="s">
        <v>1231</v>
      </c>
      <c r="C4618" t="s">
        <v>3377</v>
      </c>
      <c r="D4618">
        <v>651553864</v>
      </c>
      <c r="E4618" t="s">
        <v>15796</v>
      </c>
      <c r="F4618" t="s">
        <v>22</v>
      </c>
    </row>
    <row r="4619" spans="1:6" x14ac:dyDescent="0.25">
      <c r="A4619" t="s">
        <v>4250</v>
      </c>
      <c r="B4619" t="s">
        <v>102</v>
      </c>
      <c r="C4619" t="s">
        <v>1622</v>
      </c>
      <c r="D4619">
        <v>655126481</v>
      </c>
      <c r="E4619" t="s">
        <v>5830</v>
      </c>
      <c r="F4619" t="s">
        <v>22</v>
      </c>
    </row>
    <row r="4620" spans="1:6" x14ac:dyDescent="0.25">
      <c r="A4620" t="s">
        <v>4252</v>
      </c>
      <c r="B4620" t="s">
        <v>15797</v>
      </c>
      <c r="C4620" t="s">
        <v>613</v>
      </c>
      <c r="D4620">
        <v>630922776</v>
      </c>
      <c r="E4620" t="s">
        <v>15798</v>
      </c>
      <c r="F4620" t="s">
        <v>1331</v>
      </c>
    </row>
    <row r="4621" spans="1:6" x14ac:dyDescent="0.25">
      <c r="A4621" t="s">
        <v>4252</v>
      </c>
      <c r="B4621" t="s">
        <v>5831</v>
      </c>
      <c r="C4621" t="s">
        <v>2671</v>
      </c>
      <c r="D4621">
        <v>677202266</v>
      </c>
      <c r="E4621" t="s">
        <v>5832</v>
      </c>
      <c r="F4621" t="s">
        <v>22137</v>
      </c>
    </row>
    <row r="4622" spans="1:6" x14ac:dyDescent="0.25">
      <c r="A4622" t="s">
        <v>4252</v>
      </c>
      <c r="B4622" t="s">
        <v>2440</v>
      </c>
      <c r="C4622" t="s">
        <v>15799</v>
      </c>
      <c r="D4622">
        <v>609053295</v>
      </c>
      <c r="E4622" t="s">
        <v>15800</v>
      </c>
      <c r="F4622" t="s">
        <v>520</v>
      </c>
    </row>
    <row r="4623" spans="1:6" x14ac:dyDescent="0.25">
      <c r="A4623" t="s">
        <v>4252</v>
      </c>
      <c r="B4623" t="s">
        <v>35</v>
      </c>
      <c r="C4623" t="s">
        <v>962</v>
      </c>
      <c r="D4623">
        <v>650980746</v>
      </c>
      <c r="E4623" t="s">
        <v>6049</v>
      </c>
      <c r="F4623" t="s">
        <v>13</v>
      </c>
    </row>
    <row r="4624" spans="1:6" x14ac:dyDescent="0.25">
      <c r="A4624" t="s">
        <v>4252</v>
      </c>
      <c r="B4624" t="s">
        <v>85</v>
      </c>
      <c r="C4624" t="s">
        <v>99</v>
      </c>
      <c r="D4624">
        <v>666854481</v>
      </c>
      <c r="E4624" t="s">
        <v>6050</v>
      </c>
    </row>
    <row r="4625" spans="1:6" x14ac:dyDescent="0.25">
      <c r="A4625" t="s">
        <v>4252</v>
      </c>
      <c r="B4625" t="s">
        <v>201</v>
      </c>
      <c r="C4625" t="s">
        <v>1196</v>
      </c>
      <c r="D4625">
        <v>647935343</v>
      </c>
      <c r="E4625" t="s">
        <v>22138</v>
      </c>
      <c r="F4625" t="s">
        <v>22139</v>
      </c>
    </row>
    <row r="4626" spans="1:6" x14ac:dyDescent="0.25">
      <c r="A4626" t="s">
        <v>4252</v>
      </c>
      <c r="B4626" t="s">
        <v>102</v>
      </c>
      <c r="C4626" t="s">
        <v>5794</v>
      </c>
      <c r="D4626">
        <v>652813706</v>
      </c>
      <c r="E4626" t="s">
        <v>6051</v>
      </c>
      <c r="F4626" t="s">
        <v>22140</v>
      </c>
    </row>
    <row r="4627" spans="1:6" x14ac:dyDescent="0.25">
      <c r="A4627" t="s">
        <v>4252</v>
      </c>
      <c r="B4627" t="s">
        <v>3877</v>
      </c>
      <c r="C4627" t="s">
        <v>4815</v>
      </c>
      <c r="D4627">
        <v>642082577</v>
      </c>
      <c r="E4627" t="s">
        <v>6052</v>
      </c>
      <c r="F4627" t="s">
        <v>2494</v>
      </c>
    </row>
    <row r="4628" spans="1:6" x14ac:dyDescent="0.25">
      <c r="A4628" t="s">
        <v>4252</v>
      </c>
      <c r="B4628" t="s">
        <v>6053</v>
      </c>
      <c r="C4628" t="s">
        <v>406</v>
      </c>
      <c r="D4628">
        <v>644257055</v>
      </c>
      <c r="E4628" t="s">
        <v>6054</v>
      </c>
      <c r="F4628" t="s">
        <v>111</v>
      </c>
    </row>
    <row r="4629" spans="1:6" x14ac:dyDescent="0.25">
      <c r="A4629" t="s">
        <v>4252</v>
      </c>
      <c r="B4629" t="s">
        <v>42</v>
      </c>
      <c r="C4629" t="s">
        <v>52</v>
      </c>
      <c r="D4629">
        <v>963152164</v>
      </c>
      <c r="E4629" t="s">
        <v>6055</v>
      </c>
    </row>
    <row r="4630" spans="1:6" x14ac:dyDescent="0.25">
      <c r="A4630" t="s">
        <v>4252</v>
      </c>
      <c r="B4630" t="s">
        <v>147</v>
      </c>
      <c r="C4630" t="s">
        <v>147</v>
      </c>
      <c r="D4630">
        <v>647211642</v>
      </c>
      <c r="E4630" t="s">
        <v>6056</v>
      </c>
      <c r="F4630" t="s">
        <v>22141</v>
      </c>
    </row>
    <row r="4631" spans="1:6" x14ac:dyDescent="0.25">
      <c r="A4631" t="s">
        <v>4252</v>
      </c>
      <c r="B4631" t="s">
        <v>2015</v>
      </c>
      <c r="C4631" t="s">
        <v>3878</v>
      </c>
      <c r="D4631">
        <v>678860860</v>
      </c>
      <c r="E4631" t="s">
        <v>6057</v>
      </c>
      <c r="F4631" t="s">
        <v>2762</v>
      </c>
    </row>
    <row r="4632" spans="1:6" x14ac:dyDescent="0.25">
      <c r="A4632" t="s">
        <v>4252</v>
      </c>
      <c r="B4632" t="s">
        <v>4751</v>
      </c>
      <c r="C4632" t="s">
        <v>2158</v>
      </c>
      <c r="D4632">
        <v>605678121</v>
      </c>
      <c r="E4632" t="s">
        <v>6059</v>
      </c>
      <c r="F4632" t="s">
        <v>22142</v>
      </c>
    </row>
    <row r="4633" spans="1:6" x14ac:dyDescent="0.25">
      <c r="A4633" t="s">
        <v>5956</v>
      </c>
      <c r="B4633" t="s">
        <v>1878</v>
      </c>
      <c r="C4633" t="s">
        <v>993</v>
      </c>
      <c r="D4633">
        <v>639281103</v>
      </c>
      <c r="E4633" t="s">
        <v>9114</v>
      </c>
      <c r="F4633" t="s">
        <v>22143</v>
      </c>
    </row>
    <row r="4634" spans="1:6" x14ac:dyDescent="0.25">
      <c r="A4634" t="s">
        <v>5956</v>
      </c>
      <c r="B4634" t="s">
        <v>9115</v>
      </c>
      <c r="C4634" t="s">
        <v>16</v>
      </c>
      <c r="D4634">
        <v>600672647</v>
      </c>
      <c r="E4634" t="s">
        <v>9116</v>
      </c>
      <c r="F4634" t="s">
        <v>1817</v>
      </c>
    </row>
    <row r="4635" spans="1:6" x14ac:dyDescent="0.25">
      <c r="A4635" t="s">
        <v>5956</v>
      </c>
      <c r="B4635" t="s">
        <v>5897</v>
      </c>
      <c r="C4635" t="s">
        <v>9117</v>
      </c>
      <c r="D4635">
        <v>617525323</v>
      </c>
      <c r="E4635" t="s">
        <v>9118</v>
      </c>
    </row>
    <row r="4636" spans="1:6" x14ac:dyDescent="0.25">
      <c r="A4636" t="s">
        <v>5956</v>
      </c>
      <c r="B4636" t="s">
        <v>47</v>
      </c>
      <c r="C4636" t="s">
        <v>102</v>
      </c>
      <c r="D4636">
        <v>615978108</v>
      </c>
      <c r="E4636" t="s">
        <v>7217</v>
      </c>
      <c r="F4636" t="s">
        <v>22144</v>
      </c>
    </row>
    <row r="4637" spans="1:6" x14ac:dyDescent="0.25">
      <c r="A4637" t="s">
        <v>5956</v>
      </c>
      <c r="B4637" t="s">
        <v>2343</v>
      </c>
      <c r="C4637" t="s">
        <v>7623</v>
      </c>
      <c r="D4637">
        <v>679166697</v>
      </c>
      <c r="E4637" t="s">
        <v>9119</v>
      </c>
      <c r="F4637" t="s">
        <v>22145</v>
      </c>
    </row>
    <row r="4638" spans="1:6" x14ac:dyDescent="0.25">
      <c r="A4638" t="s">
        <v>5956</v>
      </c>
      <c r="B4638" t="s">
        <v>7032</v>
      </c>
      <c r="C4638" t="s">
        <v>2146</v>
      </c>
      <c r="D4638">
        <v>699890566</v>
      </c>
      <c r="E4638" t="s">
        <v>9337</v>
      </c>
      <c r="F4638" t="s">
        <v>221</v>
      </c>
    </row>
    <row r="4639" spans="1:6" x14ac:dyDescent="0.25">
      <c r="A4639" t="s">
        <v>8857</v>
      </c>
      <c r="B4639" t="s">
        <v>9338</v>
      </c>
      <c r="C4639" t="s">
        <v>1752</v>
      </c>
      <c r="D4639">
        <v>685018803</v>
      </c>
      <c r="E4639" t="s">
        <v>9339</v>
      </c>
    </row>
    <row r="4640" spans="1:6" x14ac:dyDescent="0.25">
      <c r="A4640" t="s">
        <v>5956</v>
      </c>
      <c r="B4640" t="s">
        <v>262</v>
      </c>
      <c r="C4640" t="s">
        <v>1599</v>
      </c>
      <c r="D4640">
        <v>676081126</v>
      </c>
      <c r="E4640" t="s">
        <v>22146</v>
      </c>
      <c r="F4640" t="s">
        <v>902</v>
      </c>
    </row>
    <row r="4641" spans="1:6" x14ac:dyDescent="0.25">
      <c r="A4641" t="s">
        <v>5956</v>
      </c>
      <c r="B4641" t="s">
        <v>9340</v>
      </c>
      <c r="C4641" t="s">
        <v>9341</v>
      </c>
      <c r="D4641">
        <v>647674750</v>
      </c>
      <c r="E4641" t="s">
        <v>9342</v>
      </c>
      <c r="F4641" t="s">
        <v>111</v>
      </c>
    </row>
    <row r="4642" spans="1:6" x14ac:dyDescent="0.25">
      <c r="A4642" t="s">
        <v>8857</v>
      </c>
      <c r="B4642" t="s">
        <v>2363</v>
      </c>
      <c r="C4642" t="s">
        <v>9343</v>
      </c>
      <c r="D4642">
        <v>653408921</v>
      </c>
      <c r="E4642" t="s">
        <v>9344</v>
      </c>
      <c r="F4642" t="s">
        <v>59</v>
      </c>
    </row>
    <row r="4643" spans="1:6" x14ac:dyDescent="0.25">
      <c r="A4643" t="s">
        <v>5956</v>
      </c>
      <c r="B4643" t="s">
        <v>993</v>
      </c>
      <c r="C4643" t="s">
        <v>3591</v>
      </c>
      <c r="D4643">
        <v>962654091</v>
      </c>
      <c r="E4643" t="s">
        <v>9345</v>
      </c>
      <c r="F4643" t="s">
        <v>27</v>
      </c>
    </row>
    <row r="4644" spans="1:6" x14ac:dyDescent="0.25">
      <c r="A4644" t="s">
        <v>5956</v>
      </c>
      <c r="B4644" t="s">
        <v>16948</v>
      </c>
      <c r="C4644" t="s">
        <v>16949</v>
      </c>
      <c r="D4644">
        <v>666816844</v>
      </c>
      <c r="E4644" t="s">
        <v>16950</v>
      </c>
      <c r="F4644" t="s">
        <v>542</v>
      </c>
    </row>
    <row r="4645" spans="1:6" x14ac:dyDescent="0.25">
      <c r="A4645" t="s">
        <v>5956</v>
      </c>
      <c r="B4645" t="s">
        <v>2545</v>
      </c>
      <c r="C4645" t="s">
        <v>113</v>
      </c>
      <c r="D4645">
        <v>605563098</v>
      </c>
      <c r="E4645" t="s">
        <v>9346</v>
      </c>
      <c r="F4645" t="s">
        <v>13</v>
      </c>
    </row>
    <row r="4646" spans="1:6" x14ac:dyDescent="0.25">
      <c r="A4646" t="s">
        <v>5956</v>
      </c>
      <c r="B4646" t="s">
        <v>42</v>
      </c>
      <c r="C4646" t="s">
        <v>9347</v>
      </c>
      <c r="D4646">
        <v>654983254</v>
      </c>
      <c r="E4646" t="s">
        <v>9348</v>
      </c>
      <c r="F4646" t="s">
        <v>22147</v>
      </c>
    </row>
    <row r="4647" spans="1:6" x14ac:dyDescent="0.25">
      <c r="A4647" t="s">
        <v>8857</v>
      </c>
      <c r="B4647" t="s">
        <v>9349</v>
      </c>
      <c r="C4647" t="s">
        <v>9350</v>
      </c>
      <c r="D4647">
        <v>653884956</v>
      </c>
      <c r="E4647" t="s">
        <v>9351</v>
      </c>
      <c r="F4647" t="s">
        <v>111</v>
      </c>
    </row>
    <row r="4648" spans="1:6" x14ac:dyDescent="0.25">
      <c r="A4648" t="s">
        <v>9352</v>
      </c>
      <c r="B4648" t="s">
        <v>9353</v>
      </c>
      <c r="C4648" t="s">
        <v>7466</v>
      </c>
      <c r="D4648">
        <v>665978863</v>
      </c>
      <c r="E4648" t="s">
        <v>9354</v>
      </c>
      <c r="F4648" t="s">
        <v>670</v>
      </c>
    </row>
    <row r="4649" spans="1:6" x14ac:dyDescent="0.25">
      <c r="A4649" t="s">
        <v>6091</v>
      </c>
      <c r="B4649" t="s">
        <v>9288</v>
      </c>
      <c r="C4649" t="s">
        <v>962</v>
      </c>
      <c r="D4649">
        <v>626988907</v>
      </c>
      <c r="E4649" t="s">
        <v>16951</v>
      </c>
      <c r="F4649" t="s">
        <v>22148</v>
      </c>
    </row>
    <row r="4650" spans="1:6" x14ac:dyDescent="0.25">
      <c r="A4650" t="s">
        <v>5291</v>
      </c>
      <c r="B4650" t="s">
        <v>262</v>
      </c>
      <c r="C4650" t="s">
        <v>3484</v>
      </c>
      <c r="D4650">
        <v>650136732</v>
      </c>
      <c r="E4650" t="s">
        <v>5292</v>
      </c>
      <c r="F4650" t="s">
        <v>22149</v>
      </c>
    </row>
    <row r="4651" spans="1:6" x14ac:dyDescent="0.25">
      <c r="A4651" t="s">
        <v>4235</v>
      </c>
      <c r="B4651" t="s">
        <v>3181</v>
      </c>
      <c r="C4651" t="s">
        <v>281</v>
      </c>
      <c r="D4651">
        <v>628572371</v>
      </c>
      <c r="E4651" t="s">
        <v>5293</v>
      </c>
      <c r="F4651" t="s">
        <v>520</v>
      </c>
    </row>
    <row r="4652" spans="1:6" x14ac:dyDescent="0.25">
      <c r="A4652" t="s">
        <v>3965</v>
      </c>
      <c r="B4652" t="s">
        <v>5294</v>
      </c>
      <c r="C4652" t="s">
        <v>309</v>
      </c>
      <c r="D4652">
        <v>616522448</v>
      </c>
      <c r="E4652" t="s">
        <v>5295</v>
      </c>
      <c r="F4652" t="s">
        <v>1884</v>
      </c>
    </row>
    <row r="4653" spans="1:6" x14ac:dyDescent="0.25">
      <c r="A4653" t="s">
        <v>3965</v>
      </c>
      <c r="B4653" t="s">
        <v>19453</v>
      </c>
      <c r="C4653" t="s">
        <v>19454</v>
      </c>
      <c r="D4653">
        <v>609618694</v>
      </c>
      <c r="E4653" t="s">
        <v>22150</v>
      </c>
      <c r="F4653" t="s">
        <v>14466</v>
      </c>
    </row>
    <row r="4654" spans="1:6" x14ac:dyDescent="0.25">
      <c r="A4654" t="s">
        <v>3965</v>
      </c>
      <c r="B4654" t="s">
        <v>16180</v>
      </c>
      <c r="C4654" t="s">
        <v>15906</v>
      </c>
      <c r="D4654">
        <v>667450009</v>
      </c>
      <c r="E4654" t="s">
        <v>16181</v>
      </c>
      <c r="F4654" t="s">
        <v>14744</v>
      </c>
    </row>
    <row r="4655" spans="1:6" x14ac:dyDescent="0.25">
      <c r="A4655" t="s">
        <v>3965</v>
      </c>
      <c r="B4655" t="s">
        <v>5296</v>
      </c>
      <c r="C4655" t="s">
        <v>1478</v>
      </c>
      <c r="D4655">
        <v>679976072</v>
      </c>
      <c r="E4655" t="s">
        <v>5297</v>
      </c>
      <c r="F4655" t="s">
        <v>22151</v>
      </c>
    </row>
    <row r="4656" spans="1:6" x14ac:dyDescent="0.25">
      <c r="A4656" t="s">
        <v>3965</v>
      </c>
      <c r="B4656" t="s">
        <v>3647</v>
      </c>
      <c r="C4656" t="s">
        <v>5298</v>
      </c>
      <c r="D4656">
        <v>637848398</v>
      </c>
      <c r="E4656" t="s">
        <v>5299</v>
      </c>
      <c r="F4656" t="s">
        <v>16182</v>
      </c>
    </row>
    <row r="4657" spans="1:6" x14ac:dyDescent="0.25">
      <c r="A4657" t="s">
        <v>3965</v>
      </c>
      <c r="B4657" t="s">
        <v>130</v>
      </c>
      <c r="C4657" t="s">
        <v>3291</v>
      </c>
      <c r="D4657">
        <v>628858888</v>
      </c>
      <c r="E4657" t="s">
        <v>5300</v>
      </c>
      <c r="F4657" t="s">
        <v>22152</v>
      </c>
    </row>
    <row r="4658" spans="1:6" x14ac:dyDescent="0.25">
      <c r="A4658" t="s">
        <v>3965</v>
      </c>
      <c r="B4658" t="s">
        <v>442</v>
      </c>
      <c r="C4658" t="s">
        <v>9541</v>
      </c>
      <c r="D4658">
        <v>679986200</v>
      </c>
      <c r="E4658" t="s">
        <v>16183</v>
      </c>
      <c r="F4658" t="s">
        <v>1884</v>
      </c>
    </row>
    <row r="4659" spans="1:6" x14ac:dyDescent="0.25">
      <c r="A4659" t="s">
        <v>3965</v>
      </c>
      <c r="B4659" t="s">
        <v>11</v>
      </c>
      <c r="C4659" t="s">
        <v>5301</v>
      </c>
      <c r="D4659">
        <v>677019234</v>
      </c>
      <c r="E4659" t="s">
        <v>5302</v>
      </c>
      <c r="F4659" t="s">
        <v>22153</v>
      </c>
    </row>
    <row r="4660" spans="1:6" x14ac:dyDescent="0.25">
      <c r="A4660" t="s">
        <v>3965</v>
      </c>
      <c r="B4660" t="s">
        <v>4847</v>
      </c>
      <c r="C4660" t="s">
        <v>1493</v>
      </c>
      <c r="D4660">
        <v>616985414</v>
      </c>
      <c r="E4660" t="s">
        <v>5303</v>
      </c>
      <c r="F4660" t="s">
        <v>524</v>
      </c>
    </row>
    <row r="4661" spans="1:6" x14ac:dyDescent="0.25">
      <c r="A4661" t="s">
        <v>3965</v>
      </c>
      <c r="B4661" t="s">
        <v>66</v>
      </c>
      <c r="C4661" t="s">
        <v>2447</v>
      </c>
      <c r="D4661">
        <v>667587704</v>
      </c>
      <c r="E4661" t="s">
        <v>5304</v>
      </c>
      <c r="F4661" t="s">
        <v>22154</v>
      </c>
    </row>
    <row r="4662" spans="1:6" x14ac:dyDescent="0.25">
      <c r="A4662" t="s">
        <v>3965</v>
      </c>
      <c r="B4662" t="s">
        <v>201</v>
      </c>
      <c r="C4662" t="s">
        <v>147</v>
      </c>
      <c r="D4662">
        <v>665251019</v>
      </c>
      <c r="E4662" t="s">
        <v>5657</v>
      </c>
      <c r="F4662" t="s">
        <v>22155</v>
      </c>
    </row>
    <row r="4663" spans="1:6" x14ac:dyDescent="0.25">
      <c r="A4663" t="s">
        <v>4235</v>
      </c>
      <c r="B4663" t="s">
        <v>3436</v>
      </c>
      <c r="C4663" t="s">
        <v>8466</v>
      </c>
      <c r="D4663">
        <v>689191462</v>
      </c>
      <c r="E4663" t="s">
        <v>16184</v>
      </c>
    </row>
    <row r="4664" spans="1:6" x14ac:dyDescent="0.25">
      <c r="A4664" t="s">
        <v>3965</v>
      </c>
      <c r="B4664" t="s">
        <v>458</v>
      </c>
      <c r="C4664" t="s">
        <v>35</v>
      </c>
      <c r="D4664">
        <v>610695621</v>
      </c>
      <c r="E4664" t="s">
        <v>5658</v>
      </c>
      <c r="F4664" t="s">
        <v>22156</v>
      </c>
    </row>
    <row r="4665" spans="1:6" x14ac:dyDescent="0.25">
      <c r="A4665" t="s">
        <v>3965</v>
      </c>
      <c r="B4665" t="s">
        <v>99</v>
      </c>
      <c r="C4665" t="s">
        <v>66</v>
      </c>
      <c r="D4665">
        <v>615646142</v>
      </c>
      <c r="E4665" t="s">
        <v>16185</v>
      </c>
      <c r="F4665" t="s">
        <v>15893</v>
      </c>
    </row>
    <row r="4666" spans="1:6" x14ac:dyDescent="0.25">
      <c r="A4666" t="s">
        <v>3965</v>
      </c>
      <c r="B4666" t="s">
        <v>993</v>
      </c>
      <c r="C4666" t="s">
        <v>4867</v>
      </c>
      <c r="D4666">
        <v>610919684</v>
      </c>
      <c r="E4666" t="s">
        <v>17987</v>
      </c>
      <c r="F4666" t="s">
        <v>22157</v>
      </c>
    </row>
    <row r="4667" spans="1:6" x14ac:dyDescent="0.25">
      <c r="A4667" t="s">
        <v>3965</v>
      </c>
      <c r="B4667" t="s">
        <v>77</v>
      </c>
      <c r="C4667" t="s">
        <v>238</v>
      </c>
      <c r="D4667">
        <v>652455580</v>
      </c>
      <c r="E4667" t="s">
        <v>17988</v>
      </c>
      <c r="F4667" t="s">
        <v>2301</v>
      </c>
    </row>
    <row r="4668" spans="1:6" x14ac:dyDescent="0.25">
      <c r="A4668" t="s">
        <v>3965</v>
      </c>
      <c r="B4668" t="s">
        <v>6226</v>
      </c>
      <c r="C4668" t="s">
        <v>6227</v>
      </c>
      <c r="D4668">
        <v>669487515</v>
      </c>
      <c r="E4668" t="s">
        <v>6228</v>
      </c>
      <c r="F4668" t="s">
        <v>111</v>
      </c>
    </row>
    <row r="4669" spans="1:6" x14ac:dyDescent="0.25">
      <c r="A4669" t="s">
        <v>3965</v>
      </c>
      <c r="B4669" t="s">
        <v>990</v>
      </c>
      <c r="C4669" t="s">
        <v>201</v>
      </c>
      <c r="D4669">
        <v>625688534</v>
      </c>
      <c r="E4669" t="s">
        <v>6229</v>
      </c>
      <c r="F4669" t="s">
        <v>535</v>
      </c>
    </row>
    <row r="4670" spans="1:6" x14ac:dyDescent="0.25">
      <c r="A4670" t="s">
        <v>3965</v>
      </c>
      <c r="B4670" t="s">
        <v>6230</v>
      </c>
      <c r="C4670" t="s">
        <v>302</v>
      </c>
      <c r="D4670">
        <v>658363449</v>
      </c>
      <c r="E4670" t="s">
        <v>6231</v>
      </c>
      <c r="F4670" t="s">
        <v>751</v>
      </c>
    </row>
    <row r="4671" spans="1:6" x14ac:dyDescent="0.25">
      <c r="A4671" t="s">
        <v>3965</v>
      </c>
      <c r="B4671" t="s">
        <v>7203</v>
      </c>
      <c r="C4671" t="s">
        <v>521</v>
      </c>
      <c r="D4671">
        <v>696929017</v>
      </c>
      <c r="E4671" t="s">
        <v>17989</v>
      </c>
      <c r="F4671" t="s">
        <v>542</v>
      </c>
    </row>
    <row r="4672" spans="1:6" x14ac:dyDescent="0.25">
      <c r="A4672" t="s">
        <v>3965</v>
      </c>
      <c r="B4672" t="s">
        <v>6232</v>
      </c>
      <c r="C4672" t="s">
        <v>6233</v>
      </c>
      <c r="D4672">
        <v>600750246</v>
      </c>
      <c r="E4672" t="s">
        <v>6234</v>
      </c>
      <c r="F4672" t="s">
        <v>22158</v>
      </c>
    </row>
    <row r="4673" spans="1:6" x14ac:dyDescent="0.25">
      <c r="A4673" t="s">
        <v>3965</v>
      </c>
      <c r="B4673" t="s">
        <v>798</v>
      </c>
      <c r="C4673" t="s">
        <v>6235</v>
      </c>
      <c r="D4673">
        <v>607355956</v>
      </c>
      <c r="E4673" t="s">
        <v>6236</v>
      </c>
      <c r="F4673" t="s">
        <v>22159</v>
      </c>
    </row>
    <row r="4674" spans="1:6" x14ac:dyDescent="0.25">
      <c r="A4674" t="s">
        <v>3965</v>
      </c>
      <c r="B4674" t="s">
        <v>2928</v>
      </c>
      <c r="C4674" t="s">
        <v>22160</v>
      </c>
      <c r="D4674">
        <v>687326049</v>
      </c>
      <c r="E4674" t="s">
        <v>22161</v>
      </c>
      <c r="F4674" t="s">
        <v>22162</v>
      </c>
    </row>
    <row r="4675" spans="1:6" x14ac:dyDescent="0.25">
      <c r="A4675" t="s">
        <v>4250</v>
      </c>
      <c r="B4675" t="s">
        <v>155</v>
      </c>
      <c r="C4675" t="s">
        <v>443</v>
      </c>
      <c r="D4675">
        <v>666883657</v>
      </c>
      <c r="E4675" t="s">
        <v>22163</v>
      </c>
      <c r="F4675" t="s">
        <v>111</v>
      </c>
    </row>
    <row r="4676" spans="1:6" x14ac:dyDescent="0.25">
      <c r="A4676" t="s">
        <v>4252</v>
      </c>
      <c r="B4676" t="s">
        <v>978</v>
      </c>
      <c r="C4676" t="s">
        <v>615</v>
      </c>
      <c r="D4676">
        <v>616460925</v>
      </c>
      <c r="E4676" t="s">
        <v>6574</v>
      </c>
      <c r="F4676" t="s">
        <v>6575</v>
      </c>
    </row>
    <row r="4677" spans="1:6" x14ac:dyDescent="0.25">
      <c r="A4677" t="s">
        <v>4252</v>
      </c>
      <c r="B4677" t="s">
        <v>849</v>
      </c>
      <c r="C4677" t="s">
        <v>35</v>
      </c>
      <c r="D4677">
        <v>637843089</v>
      </c>
      <c r="E4677" t="s">
        <v>22164</v>
      </c>
      <c r="F4677" t="s">
        <v>22165</v>
      </c>
    </row>
    <row r="4678" spans="1:6" x14ac:dyDescent="0.25">
      <c r="A4678" t="s">
        <v>4252</v>
      </c>
      <c r="B4678" t="s">
        <v>159</v>
      </c>
      <c r="C4678" t="s">
        <v>6576</v>
      </c>
      <c r="D4678">
        <v>629676709</v>
      </c>
      <c r="E4678" t="s">
        <v>6577</v>
      </c>
    </row>
    <row r="4679" spans="1:6" x14ac:dyDescent="0.25">
      <c r="A4679" t="s">
        <v>4252</v>
      </c>
      <c r="B4679" t="s">
        <v>2026</v>
      </c>
      <c r="C4679" t="s">
        <v>17990</v>
      </c>
      <c r="D4679">
        <v>635458269</v>
      </c>
      <c r="E4679" t="s">
        <v>17991</v>
      </c>
      <c r="F4679" t="s">
        <v>72</v>
      </c>
    </row>
    <row r="4680" spans="1:6" x14ac:dyDescent="0.25">
      <c r="A4680" t="s">
        <v>4252</v>
      </c>
      <c r="B4680" t="s">
        <v>616</v>
      </c>
      <c r="C4680" t="s">
        <v>3397</v>
      </c>
      <c r="D4680">
        <v>677534458</v>
      </c>
      <c r="E4680" t="s">
        <v>17992</v>
      </c>
      <c r="F4680" t="s">
        <v>391</v>
      </c>
    </row>
    <row r="4681" spans="1:6" x14ac:dyDescent="0.25">
      <c r="A4681" t="s">
        <v>4252</v>
      </c>
      <c r="B4681" t="s">
        <v>147</v>
      </c>
      <c r="C4681" t="s">
        <v>126</v>
      </c>
      <c r="D4681">
        <v>655689211</v>
      </c>
      <c r="E4681" t="s">
        <v>6578</v>
      </c>
      <c r="F4681" t="s">
        <v>6579</v>
      </c>
    </row>
    <row r="4682" spans="1:6" x14ac:dyDescent="0.25">
      <c r="A4682" t="s">
        <v>4252</v>
      </c>
      <c r="B4682" t="s">
        <v>189</v>
      </c>
      <c r="C4682" t="s">
        <v>4323</v>
      </c>
      <c r="D4682">
        <v>640524922</v>
      </c>
      <c r="E4682" t="s">
        <v>17993</v>
      </c>
      <c r="F4682" t="s">
        <v>16829</v>
      </c>
    </row>
    <row r="4683" spans="1:6" x14ac:dyDescent="0.25">
      <c r="A4683" t="s">
        <v>4252</v>
      </c>
      <c r="B4683" t="s">
        <v>10433</v>
      </c>
      <c r="C4683" t="s">
        <v>13915</v>
      </c>
      <c r="D4683">
        <v>685901744</v>
      </c>
      <c r="E4683" t="s">
        <v>22166</v>
      </c>
      <c r="F4683" t="s">
        <v>59</v>
      </c>
    </row>
    <row r="4684" spans="1:6" x14ac:dyDescent="0.25">
      <c r="A4684" t="s">
        <v>6580</v>
      </c>
      <c r="B4684" t="s">
        <v>262</v>
      </c>
      <c r="C4684" t="s">
        <v>77</v>
      </c>
      <c r="D4684">
        <v>620661406</v>
      </c>
      <c r="E4684" t="s">
        <v>6581</v>
      </c>
      <c r="F4684" t="s">
        <v>15228</v>
      </c>
    </row>
    <row r="4685" spans="1:6" x14ac:dyDescent="0.25">
      <c r="A4685" t="s">
        <v>4421</v>
      </c>
      <c r="B4685" t="s">
        <v>962</v>
      </c>
      <c r="C4685" t="s">
        <v>808</v>
      </c>
      <c r="D4685">
        <v>645116877</v>
      </c>
      <c r="E4685" t="s">
        <v>6582</v>
      </c>
      <c r="F4685" t="s">
        <v>22</v>
      </c>
    </row>
    <row r="4686" spans="1:6" x14ac:dyDescent="0.25">
      <c r="A4686" t="s">
        <v>4822</v>
      </c>
      <c r="B4686" t="s">
        <v>17994</v>
      </c>
      <c r="C4686" t="s">
        <v>17995</v>
      </c>
      <c r="D4686">
        <v>965709256</v>
      </c>
      <c r="E4686" t="s">
        <v>17996</v>
      </c>
      <c r="F4686" t="s">
        <v>111</v>
      </c>
    </row>
    <row r="4687" spans="1:6" x14ac:dyDescent="0.25">
      <c r="A4687" t="s">
        <v>1961</v>
      </c>
      <c r="B4687" t="s">
        <v>5930</v>
      </c>
      <c r="C4687" t="s">
        <v>3430</v>
      </c>
      <c r="D4687">
        <v>981638552</v>
      </c>
      <c r="E4687" t="s">
        <v>5931</v>
      </c>
      <c r="F4687" t="s">
        <v>5695</v>
      </c>
    </row>
    <row r="4688" spans="1:6" x14ac:dyDescent="0.25">
      <c r="A4688" t="s">
        <v>1961</v>
      </c>
      <c r="B4688" t="s">
        <v>8053</v>
      </c>
      <c r="C4688" t="s">
        <v>77</v>
      </c>
      <c r="D4688">
        <v>692043459</v>
      </c>
      <c r="E4688" t="s">
        <v>16310</v>
      </c>
      <c r="F4688" t="s">
        <v>531</v>
      </c>
    </row>
    <row r="4689" spans="1:6" x14ac:dyDescent="0.25">
      <c r="A4689" t="s">
        <v>1961</v>
      </c>
      <c r="B4689" t="s">
        <v>42</v>
      </c>
      <c r="C4689" t="s">
        <v>955</v>
      </c>
      <c r="D4689">
        <v>609543007</v>
      </c>
      <c r="E4689" t="s">
        <v>5932</v>
      </c>
      <c r="F4689" t="s">
        <v>228</v>
      </c>
    </row>
    <row r="4690" spans="1:6" x14ac:dyDescent="0.25">
      <c r="A4690" t="s">
        <v>5934</v>
      </c>
      <c r="B4690" t="s">
        <v>1804</v>
      </c>
      <c r="C4690" t="s">
        <v>16311</v>
      </c>
      <c r="D4690">
        <v>661159015</v>
      </c>
      <c r="E4690" t="s">
        <v>16312</v>
      </c>
      <c r="F4690" t="s">
        <v>27</v>
      </c>
    </row>
    <row r="4691" spans="1:6" x14ac:dyDescent="0.25">
      <c r="A4691" t="s">
        <v>1961</v>
      </c>
      <c r="B4691" t="s">
        <v>4764</v>
      </c>
      <c r="C4691" t="s">
        <v>1159</v>
      </c>
      <c r="D4691">
        <v>615406461</v>
      </c>
      <c r="E4691" t="s">
        <v>5933</v>
      </c>
      <c r="F4691" t="s">
        <v>22167</v>
      </c>
    </row>
    <row r="4692" spans="1:6" x14ac:dyDescent="0.25">
      <c r="A4692" t="s">
        <v>5934</v>
      </c>
      <c r="B4692" t="s">
        <v>5935</v>
      </c>
      <c r="C4692" t="s">
        <v>5936</v>
      </c>
      <c r="D4692">
        <v>609500354</v>
      </c>
      <c r="E4692" t="s">
        <v>5937</v>
      </c>
      <c r="F4692" t="s">
        <v>59</v>
      </c>
    </row>
    <row r="4693" spans="1:6" x14ac:dyDescent="0.25">
      <c r="A4693" t="s">
        <v>1961</v>
      </c>
      <c r="B4693" t="s">
        <v>22168</v>
      </c>
      <c r="C4693" t="s">
        <v>413</v>
      </c>
      <c r="D4693">
        <v>638823008</v>
      </c>
      <c r="E4693" t="s">
        <v>22169</v>
      </c>
      <c r="F4693" t="s">
        <v>308</v>
      </c>
    </row>
    <row r="4694" spans="1:6" x14ac:dyDescent="0.25">
      <c r="A4694" t="s">
        <v>1961</v>
      </c>
      <c r="B4694" t="s">
        <v>22170</v>
      </c>
      <c r="C4694" t="s">
        <v>1715</v>
      </c>
      <c r="D4694">
        <v>647822802</v>
      </c>
      <c r="E4694" t="s">
        <v>22171</v>
      </c>
      <c r="F4694" t="s">
        <v>27</v>
      </c>
    </row>
    <row r="4695" spans="1:6" x14ac:dyDescent="0.25">
      <c r="A4695" t="s">
        <v>1961</v>
      </c>
      <c r="B4695" t="s">
        <v>349</v>
      </c>
      <c r="C4695" t="s">
        <v>5939</v>
      </c>
      <c r="D4695">
        <v>667624386</v>
      </c>
      <c r="E4695" t="s">
        <v>5940</v>
      </c>
      <c r="F4695" t="s">
        <v>8481</v>
      </c>
    </row>
    <row r="4696" spans="1:6" x14ac:dyDescent="0.25">
      <c r="A4696" t="s">
        <v>5941</v>
      </c>
      <c r="B4696" t="s">
        <v>845</v>
      </c>
      <c r="C4696" t="s">
        <v>35</v>
      </c>
      <c r="D4696">
        <v>606259257</v>
      </c>
      <c r="E4696" t="s">
        <v>5942</v>
      </c>
      <c r="F4696" t="s">
        <v>13</v>
      </c>
    </row>
    <row r="4697" spans="1:6" x14ac:dyDescent="0.25">
      <c r="A4697" t="s">
        <v>5943</v>
      </c>
      <c r="B4697" t="s">
        <v>380</v>
      </c>
      <c r="C4697" t="s">
        <v>5944</v>
      </c>
      <c r="D4697">
        <v>674592042</v>
      </c>
      <c r="E4697" t="s">
        <v>5945</v>
      </c>
      <c r="F4697" t="s">
        <v>1382</v>
      </c>
    </row>
    <row r="4698" spans="1:6" x14ac:dyDescent="0.25">
      <c r="A4698" t="s">
        <v>5946</v>
      </c>
      <c r="B4698" t="s">
        <v>5947</v>
      </c>
      <c r="C4698" t="s">
        <v>4489</v>
      </c>
      <c r="D4698">
        <v>617394224</v>
      </c>
      <c r="E4698" t="s">
        <v>5948</v>
      </c>
      <c r="F4698" t="s">
        <v>111</v>
      </c>
    </row>
    <row r="4699" spans="1:6" x14ac:dyDescent="0.25">
      <c r="A4699" t="s">
        <v>5949</v>
      </c>
      <c r="B4699" t="s">
        <v>5950</v>
      </c>
      <c r="C4699" t="s">
        <v>5951</v>
      </c>
      <c r="D4699">
        <v>696412609</v>
      </c>
      <c r="E4699" t="s">
        <v>5952</v>
      </c>
      <c r="F4699" t="s">
        <v>72</v>
      </c>
    </row>
    <row r="4700" spans="1:6" x14ac:dyDescent="0.25">
      <c r="A4700" t="s">
        <v>8211</v>
      </c>
      <c r="B4700" t="s">
        <v>1070</v>
      </c>
      <c r="C4700" t="s">
        <v>458</v>
      </c>
      <c r="D4700">
        <v>926309545</v>
      </c>
      <c r="E4700" t="s">
        <v>22172</v>
      </c>
      <c r="F4700" t="s">
        <v>21112</v>
      </c>
    </row>
    <row r="4701" spans="1:6" x14ac:dyDescent="0.25">
      <c r="A4701" t="s">
        <v>8211</v>
      </c>
      <c r="B4701" t="s">
        <v>20983</v>
      </c>
      <c r="C4701" t="s">
        <v>22173</v>
      </c>
      <c r="D4701">
        <v>619724817</v>
      </c>
      <c r="E4701" t="s">
        <v>22174</v>
      </c>
    </row>
    <row r="4702" spans="1:6" x14ac:dyDescent="0.25">
      <c r="A4702" t="s">
        <v>16383</v>
      </c>
      <c r="B4702" t="s">
        <v>130</v>
      </c>
      <c r="C4702" t="s">
        <v>16384</v>
      </c>
      <c r="D4702">
        <v>605330124</v>
      </c>
      <c r="E4702" t="s">
        <v>16385</v>
      </c>
      <c r="F4702" t="s">
        <v>154</v>
      </c>
    </row>
    <row r="4703" spans="1:6" x14ac:dyDescent="0.25">
      <c r="A4703" t="s">
        <v>5953</v>
      </c>
      <c r="B4703" t="s">
        <v>5954</v>
      </c>
      <c r="C4703" t="s">
        <v>66</v>
      </c>
      <c r="D4703">
        <v>626897841</v>
      </c>
      <c r="E4703" t="s">
        <v>5955</v>
      </c>
      <c r="F4703" t="s">
        <v>22175</v>
      </c>
    </row>
    <row r="4704" spans="1:6" x14ac:dyDescent="0.25">
      <c r="A4704" t="s">
        <v>5956</v>
      </c>
      <c r="B4704" t="s">
        <v>2246</v>
      </c>
      <c r="C4704" t="s">
        <v>808</v>
      </c>
      <c r="D4704">
        <v>626747857</v>
      </c>
      <c r="E4704" t="s">
        <v>5957</v>
      </c>
      <c r="F4704" t="s">
        <v>54</v>
      </c>
    </row>
    <row r="4705" spans="1:6" x14ac:dyDescent="0.25">
      <c r="A4705" t="s">
        <v>5956</v>
      </c>
      <c r="B4705" t="s">
        <v>789</v>
      </c>
      <c r="C4705" t="s">
        <v>130</v>
      </c>
      <c r="D4705">
        <v>656646653</v>
      </c>
      <c r="E4705" t="s">
        <v>5958</v>
      </c>
      <c r="F4705" t="s">
        <v>253</v>
      </c>
    </row>
    <row r="4706" spans="1:6" x14ac:dyDescent="0.25">
      <c r="A4706" t="s">
        <v>5956</v>
      </c>
      <c r="B4706" t="s">
        <v>1100</v>
      </c>
      <c r="C4706" t="s">
        <v>66</v>
      </c>
      <c r="D4706">
        <v>699116087</v>
      </c>
      <c r="E4706" t="s">
        <v>5959</v>
      </c>
      <c r="F4706" t="s">
        <v>5960</v>
      </c>
    </row>
    <row r="4707" spans="1:6" x14ac:dyDescent="0.25">
      <c r="A4707" t="s">
        <v>5956</v>
      </c>
      <c r="B4707" t="s">
        <v>718</v>
      </c>
      <c r="C4707" t="s">
        <v>5961</v>
      </c>
      <c r="D4707">
        <v>665668444</v>
      </c>
      <c r="E4707" t="s">
        <v>5962</v>
      </c>
      <c r="F4707" t="s">
        <v>27</v>
      </c>
    </row>
    <row r="4708" spans="1:6" x14ac:dyDescent="0.25">
      <c r="A4708" t="s">
        <v>5956</v>
      </c>
      <c r="B4708" t="s">
        <v>4032</v>
      </c>
      <c r="C4708" t="s">
        <v>11113</v>
      </c>
      <c r="D4708">
        <v>650476381</v>
      </c>
      <c r="E4708" t="s">
        <v>16386</v>
      </c>
      <c r="F4708" t="s">
        <v>5546</v>
      </c>
    </row>
    <row r="4709" spans="1:6" x14ac:dyDescent="0.25">
      <c r="A4709" t="s">
        <v>5956</v>
      </c>
      <c r="B4709" t="s">
        <v>85</v>
      </c>
      <c r="C4709" t="s">
        <v>5963</v>
      </c>
      <c r="D4709">
        <v>609726008</v>
      </c>
      <c r="E4709" t="s">
        <v>5964</v>
      </c>
      <c r="F4709" t="s">
        <v>22176</v>
      </c>
    </row>
    <row r="4710" spans="1:6" x14ac:dyDescent="0.25">
      <c r="A4710" t="s">
        <v>5956</v>
      </c>
      <c r="B4710" t="s">
        <v>5965</v>
      </c>
      <c r="C4710" t="s">
        <v>5966</v>
      </c>
      <c r="D4710">
        <v>690383635</v>
      </c>
      <c r="E4710" t="s">
        <v>5967</v>
      </c>
      <c r="F4710" t="s">
        <v>587</v>
      </c>
    </row>
    <row r="4711" spans="1:6" x14ac:dyDescent="0.25">
      <c r="A4711" t="s">
        <v>4873</v>
      </c>
      <c r="B4711" t="s">
        <v>5811</v>
      </c>
      <c r="C4711" t="s">
        <v>5911</v>
      </c>
      <c r="D4711">
        <v>609114506</v>
      </c>
      <c r="E4711" t="s">
        <v>5912</v>
      </c>
      <c r="F4711" t="s">
        <v>4191</v>
      </c>
    </row>
    <row r="4712" spans="1:6" x14ac:dyDescent="0.25">
      <c r="A4712" t="s">
        <v>4873</v>
      </c>
      <c r="B4712" t="s">
        <v>42</v>
      </c>
      <c r="C4712" t="s">
        <v>1523</v>
      </c>
      <c r="D4712">
        <v>679094141</v>
      </c>
      <c r="E4712" t="s">
        <v>16753</v>
      </c>
      <c r="F4712" t="s">
        <v>22177</v>
      </c>
    </row>
    <row r="4713" spans="1:6" x14ac:dyDescent="0.25">
      <c r="A4713" t="s">
        <v>4873</v>
      </c>
      <c r="B4713" t="s">
        <v>5913</v>
      </c>
      <c r="C4713" t="s">
        <v>5914</v>
      </c>
      <c r="D4713">
        <v>669337928</v>
      </c>
      <c r="E4713" t="s">
        <v>5915</v>
      </c>
      <c r="F4713" t="s">
        <v>357</v>
      </c>
    </row>
    <row r="4714" spans="1:6" x14ac:dyDescent="0.25">
      <c r="A4714" t="s">
        <v>4873</v>
      </c>
      <c r="B4714" t="s">
        <v>147</v>
      </c>
      <c r="C4714" t="s">
        <v>1233</v>
      </c>
      <c r="D4714">
        <v>686597067</v>
      </c>
      <c r="E4714" t="s">
        <v>5916</v>
      </c>
      <c r="F4714" t="s">
        <v>154</v>
      </c>
    </row>
    <row r="4715" spans="1:6" x14ac:dyDescent="0.25">
      <c r="A4715" t="s">
        <v>4873</v>
      </c>
      <c r="B4715" t="s">
        <v>22178</v>
      </c>
      <c r="C4715" t="s">
        <v>22179</v>
      </c>
      <c r="D4715">
        <v>679294901</v>
      </c>
      <c r="E4715" t="s">
        <v>22180</v>
      </c>
      <c r="F4715" t="s">
        <v>221</v>
      </c>
    </row>
    <row r="4716" spans="1:6" x14ac:dyDescent="0.25">
      <c r="A4716" t="s">
        <v>16754</v>
      </c>
      <c r="B4716" t="s">
        <v>16755</v>
      </c>
      <c r="C4716" t="s">
        <v>10740</v>
      </c>
      <c r="D4716">
        <v>618864322</v>
      </c>
      <c r="E4716" t="s">
        <v>16756</v>
      </c>
      <c r="F4716" t="s">
        <v>16757</v>
      </c>
    </row>
    <row r="4717" spans="1:6" x14ac:dyDescent="0.25">
      <c r="A4717" t="s">
        <v>22181</v>
      </c>
      <c r="B4717" t="s">
        <v>17116</v>
      </c>
      <c r="C4717" t="s">
        <v>2032</v>
      </c>
      <c r="D4717">
        <v>653241646</v>
      </c>
      <c r="E4717" t="s">
        <v>22182</v>
      </c>
      <c r="F4717" t="s">
        <v>237</v>
      </c>
    </row>
    <row r="4718" spans="1:6" x14ac:dyDescent="0.25">
      <c r="A4718" t="s">
        <v>5917</v>
      </c>
      <c r="B4718" t="s">
        <v>1159</v>
      </c>
      <c r="C4718" t="s">
        <v>1271</v>
      </c>
      <c r="D4718">
        <v>659571538</v>
      </c>
      <c r="E4718" t="s">
        <v>5918</v>
      </c>
      <c r="F4718" t="s">
        <v>1817</v>
      </c>
    </row>
    <row r="4719" spans="1:6" x14ac:dyDescent="0.25">
      <c r="A4719" t="s">
        <v>6895</v>
      </c>
      <c r="B4719" t="s">
        <v>1231</v>
      </c>
      <c r="C4719" t="s">
        <v>22183</v>
      </c>
      <c r="D4719">
        <v>606045338</v>
      </c>
      <c r="E4719" t="s">
        <v>22184</v>
      </c>
      <c r="F4719" t="s">
        <v>22185</v>
      </c>
    </row>
    <row r="4720" spans="1:6" x14ac:dyDescent="0.25">
      <c r="A4720" t="s">
        <v>4320</v>
      </c>
      <c r="B4720" t="s">
        <v>380</v>
      </c>
      <c r="C4720" t="s">
        <v>5919</v>
      </c>
      <c r="D4720">
        <v>617861049</v>
      </c>
      <c r="E4720" t="s">
        <v>5920</v>
      </c>
      <c r="F4720" t="s">
        <v>22186</v>
      </c>
    </row>
    <row r="4721" spans="1:6" x14ac:dyDescent="0.25">
      <c r="A4721" t="s">
        <v>4320</v>
      </c>
      <c r="B4721" t="s">
        <v>16758</v>
      </c>
      <c r="C4721" t="s">
        <v>4346</v>
      </c>
      <c r="D4721">
        <v>609412892</v>
      </c>
      <c r="E4721" t="s">
        <v>7324</v>
      </c>
      <c r="F4721" t="s">
        <v>1884</v>
      </c>
    </row>
    <row r="4722" spans="1:6" x14ac:dyDescent="0.25">
      <c r="A4722" t="s">
        <v>4320</v>
      </c>
      <c r="B4722" t="s">
        <v>5921</v>
      </c>
      <c r="C4722" t="s">
        <v>42</v>
      </c>
      <c r="D4722">
        <v>661616409</v>
      </c>
      <c r="E4722" t="s">
        <v>5922</v>
      </c>
      <c r="F4722" t="s">
        <v>22187</v>
      </c>
    </row>
    <row r="4723" spans="1:6" x14ac:dyDescent="0.25">
      <c r="A4723" t="s">
        <v>4320</v>
      </c>
      <c r="B4723" t="s">
        <v>316</v>
      </c>
      <c r="C4723" t="s">
        <v>5923</v>
      </c>
      <c r="D4723">
        <v>647084766</v>
      </c>
      <c r="E4723" t="s">
        <v>5924</v>
      </c>
      <c r="F4723" t="s">
        <v>111</v>
      </c>
    </row>
    <row r="4724" spans="1:6" x14ac:dyDescent="0.25">
      <c r="A4724" t="s">
        <v>4320</v>
      </c>
      <c r="B4724" t="s">
        <v>5925</v>
      </c>
      <c r="C4724" t="s">
        <v>15</v>
      </c>
      <c r="D4724">
        <v>630028133</v>
      </c>
      <c r="E4724" t="s">
        <v>5926</v>
      </c>
      <c r="F4724" t="s">
        <v>399</v>
      </c>
    </row>
    <row r="4725" spans="1:6" x14ac:dyDescent="0.25">
      <c r="A4725" t="s">
        <v>4320</v>
      </c>
      <c r="B4725" t="s">
        <v>16867</v>
      </c>
      <c r="C4725" t="s">
        <v>16868</v>
      </c>
      <c r="D4725">
        <v>600921355</v>
      </c>
      <c r="E4725" t="s">
        <v>16869</v>
      </c>
      <c r="F4725" t="s">
        <v>827</v>
      </c>
    </row>
    <row r="4726" spans="1:6" x14ac:dyDescent="0.25">
      <c r="A4726" t="s">
        <v>4320</v>
      </c>
      <c r="B4726" t="s">
        <v>5710</v>
      </c>
      <c r="C4726" t="s">
        <v>1996</v>
      </c>
      <c r="D4726">
        <v>649135416</v>
      </c>
      <c r="E4726" t="s">
        <v>5927</v>
      </c>
      <c r="F4726" t="s">
        <v>59</v>
      </c>
    </row>
    <row r="4727" spans="1:6" x14ac:dyDescent="0.25">
      <c r="A4727" t="s">
        <v>4320</v>
      </c>
      <c r="B4727" t="s">
        <v>932</v>
      </c>
      <c r="C4727" t="s">
        <v>849</v>
      </c>
      <c r="D4727">
        <v>687148859</v>
      </c>
      <c r="E4727" t="s">
        <v>6114</v>
      </c>
      <c r="F4727" t="s">
        <v>6115</v>
      </c>
    </row>
    <row r="4728" spans="1:6" x14ac:dyDescent="0.25">
      <c r="A4728" t="s">
        <v>4320</v>
      </c>
      <c r="B4728" t="s">
        <v>551</v>
      </c>
      <c r="C4728" t="s">
        <v>24</v>
      </c>
      <c r="D4728">
        <v>655971682</v>
      </c>
      <c r="E4728" t="s">
        <v>6116</v>
      </c>
      <c r="F4728" t="s">
        <v>6117</v>
      </c>
    </row>
    <row r="4729" spans="1:6" x14ac:dyDescent="0.25">
      <c r="A4729" t="s">
        <v>4320</v>
      </c>
      <c r="B4729" t="s">
        <v>13564</v>
      </c>
      <c r="C4729" t="s">
        <v>16870</v>
      </c>
      <c r="D4729">
        <v>671301411</v>
      </c>
      <c r="E4729" t="s">
        <v>16871</v>
      </c>
      <c r="F4729" t="s">
        <v>22188</v>
      </c>
    </row>
    <row r="4730" spans="1:6" x14ac:dyDescent="0.25">
      <c r="A4730" t="s">
        <v>4320</v>
      </c>
      <c r="B4730" t="s">
        <v>798</v>
      </c>
      <c r="C4730" t="s">
        <v>14618</v>
      </c>
      <c r="D4730">
        <v>639316262</v>
      </c>
      <c r="E4730" t="s">
        <v>16872</v>
      </c>
      <c r="F4730" t="s">
        <v>16873</v>
      </c>
    </row>
    <row r="4731" spans="1:6" x14ac:dyDescent="0.25">
      <c r="A4731" t="s">
        <v>5181</v>
      </c>
      <c r="B4731" t="s">
        <v>1026</v>
      </c>
      <c r="C4731" t="s">
        <v>1966</v>
      </c>
      <c r="D4731">
        <v>662113624</v>
      </c>
      <c r="E4731" t="s">
        <v>22189</v>
      </c>
    </row>
    <row r="4732" spans="1:6" x14ac:dyDescent="0.25">
      <c r="A4732" t="s">
        <v>5354</v>
      </c>
      <c r="B4732" t="s">
        <v>6118</v>
      </c>
      <c r="C4732" t="s">
        <v>362</v>
      </c>
      <c r="D4732">
        <v>625444307</v>
      </c>
      <c r="E4732" t="s">
        <v>6119</v>
      </c>
      <c r="F4732" t="s">
        <v>411</v>
      </c>
    </row>
    <row r="4733" spans="1:6" x14ac:dyDescent="0.25">
      <c r="A4733" t="s">
        <v>6120</v>
      </c>
      <c r="B4733" t="s">
        <v>261</v>
      </c>
      <c r="C4733" t="s">
        <v>6121</v>
      </c>
      <c r="D4733">
        <v>667484936</v>
      </c>
      <c r="E4733" t="s">
        <v>6122</v>
      </c>
      <c r="F4733" t="s">
        <v>22190</v>
      </c>
    </row>
    <row r="4734" spans="1:6" x14ac:dyDescent="0.25">
      <c r="A4734" t="s">
        <v>6583</v>
      </c>
      <c r="B4734" t="s">
        <v>152</v>
      </c>
      <c r="C4734" t="s">
        <v>2652</v>
      </c>
      <c r="D4734">
        <v>665634429</v>
      </c>
      <c r="E4734" t="s">
        <v>17997</v>
      </c>
      <c r="F4734" t="s">
        <v>579</v>
      </c>
    </row>
    <row r="4735" spans="1:6" x14ac:dyDescent="0.25">
      <c r="A4735" t="s">
        <v>6583</v>
      </c>
      <c r="B4735" t="s">
        <v>3514</v>
      </c>
      <c r="C4735" t="s">
        <v>35</v>
      </c>
      <c r="D4735">
        <v>620722388</v>
      </c>
      <c r="E4735" t="s">
        <v>6584</v>
      </c>
      <c r="F4735" t="s">
        <v>13</v>
      </c>
    </row>
    <row r="4736" spans="1:6" x14ac:dyDescent="0.25">
      <c r="A4736" t="s">
        <v>6585</v>
      </c>
      <c r="B4736" t="s">
        <v>6586</v>
      </c>
      <c r="C4736" t="s">
        <v>6587</v>
      </c>
      <c r="D4736">
        <v>629775269</v>
      </c>
      <c r="E4736" t="s">
        <v>6588</v>
      </c>
      <c r="F4736" t="s">
        <v>16685</v>
      </c>
    </row>
    <row r="4737" spans="1:6" x14ac:dyDescent="0.25">
      <c r="A4737" t="s">
        <v>4435</v>
      </c>
      <c r="B4737" t="s">
        <v>6589</v>
      </c>
      <c r="C4737" t="s">
        <v>2165</v>
      </c>
      <c r="D4737">
        <v>622149939</v>
      </c>
      <c r="E4737" t="s">
        <v>6590</v>
      </c>
      <c r="F4737" t="s">
        <v>466</v>
      </c>
    </row>
    <row r="4738" spans="1:6" x14ac:dyDescent="0.25">
      <c r="A4738" t="s">
        <v>4435</v>
      </c>
      <c r="B4738" t="s">
        <v>4032</v>
      </c>
      <c r="C4738" t="s">
        <v>77</v>
      </c>
      <c r="D4738">
        <v>615687915</v>
      </c>
      <c r="E4738" t="s">
        <v>18064</v>
      </c>
      <c r="F4738" t="s">
        <v>72</v>
      </c>
    </row>
    <row r="4739" spans="1:6" x14ac:dyDescent="0.25">
      <c r="A4739" t="s">
        <v>4435</v>
      </c>
      <c r="B4739" t="s">
        <v>1996</v>
      </c>
      <c r="C4739" t="s">
        <v>35</v>
      </c>
      <c r="D4739">
        <v>616497065</v>
      </c>
      <c r="E4739" t="s">
        <v>18065</v>
      </c>
      <c r="F4739" t="s">
        <v>731</v>
      </c>
    </row>
    <row r="4740" spans="1:6" x14ac:dyDescent="0.25">
      <c r="A4740" t="s">
        <v>4435</v>
      </c>
      <c r="B4740" t="s">
        <v>4256</v>
      </c>
      <c r="C4740" t="s">
        <v>420</v>
      </c>
      <c r="D4740">
        <v>607385859</v>
      </c>
      <c r="E4740" t="s">
        <v>6591</v>
      </c>
      <c r="F4740" t="s">
        <v>22191</v>
      </c>
    </row>
    <row r="4741" spans="1:6" x14ac:dyDescent="0.25">
      <c r="A4741" t="s">
        <v>6593</v>
      </c>
      <c r="B4741" t="s">
        <v>1670</v>
      </c>
      <c r="C4741" t="s">
        <v>85</v>
      </c>
      <c r="D4741">
        <v>616174267</v>
      </c>
      <c r="E4741" t="s">
        <v>6594</v>
      </c>
      <c r="F4741" t="s">
        <v>22192</v>
      </c>
    </row>
    <row r="4742" spans="1:6" x14ac:dyDescent="0.25">
      <c r="A4742" t="s">
        <v>6595</v>
      </c>
      <c r="B4742" t="s">
        <v>66</v>
      </c>
      <c r="C4742" t="s">
        <v>42</v>
      </c>
      <c r="D4742">
        <v>659734177</v>
      </c>
      <c r="E4742" t="s">
        <v>6596</v>
      </c>
      <c r="F4742" t="s">
        <v>22193</v>
      </c>
    </row>
    <row r="4743" spans="1:6" x14ac:dyDescent="0.25">
      <c r="A4743" t="s">
        <v>6597</v>
      </c>
      <c r="B4743" t="s">
        <v>6598</v>
      </c>
      <c r="C4743" t="s">
        <v>2332</v>
      </c>
      <c r="D4743">
        <v>620154453</v>
      </c>
      <c r="E4743" t="s">
        <v>6599</v>
      </c>
      <c r="F4743" t="s">
        <v>111</v>
      </c>
    </row>
    <row r="4744" spans="1:6" x14ac:dyDescent="0.25">
      <c r="A4744" t="s">
        <v>4449</v>
      </c>
      <c r="B4744" t="s">
        <v>928</v>
      </c>
      <c r="C4744" t="s">
        <v>6600</v>
      </c>
      <c r="D4744">
        <v>670208936</v>
      </c>
      <c r="E4744" t="s">
        <v>6601</v>
      </c>
      <c r="F4744" t="s">
        <v>22194</v>
      </c>
    </row>
    <row r="4745" spans="1:6" x14ac:dyDescent="0.25">
      <c r="A4745" t="s">
        <v>6602</v>
      </c>
      <c r="B4745" t="s">
        <v>6603</v>
      </c>
      <c r="C4745" t="s">
        <v>6604</v>
      </c>
      <c r="D4745">
        <v>684025810</v>
      </c>
      <c r="E4745" t="s">
        <v>6605</v>
      </c>
      <c r="F4745" t="s">
        <v>411</v>
      </c>
    </row>
    <row r="4746" spans="1:6" x14ac:dyDescent="0.25">
      <c r="A4746" t="s">
        <v>6293</v>
      </c>
      <c r="B4746" t="s">
        <v>113</v>
      </c>
      <c r="C4746" t="s">
        <v>66</v>
      </c>
      <c r="D4746">
        <v>626282538</v>
      </c>
      <c r="E4746" t="s">
        <v>6606</v>
      </c>
      <c r="F4746" t="s">
        <v>22195</v>
      </c>
    </row>
    <row r="4747" spans="1:6" x14ac:dyDescent="0.25">
      <c r="A4747" t="s">
        <v>6608</v>
      </c>
      <c r="B4747" t="s">
        <v>109</v>
      </c>
      <c r="C4747" t="s">
        <v>6609</v>
      </c>
      <c r="D4747">
        <v>966674318</v>
      </c>
      <c r="E4747" t="s">
        <v>6610</v>
      </c>
    </row>
    <row r="4748" spans="1:6" x14ac:dyDescent="0.25">
      <c r="A4748" t="s">
        <v>5063</v>
      </c>
      <c r="B4748" t="s">
        <v>4865</v>
      </c>
      <c r="C4748" t="s">
        <v>4338</v>
      </c>
      <c r="D4748">
        <v>656574788</v>
      </c>
      <c r="E4748" t="s">
        <v>6611</v>
      </c>
      <c r="F4748" t="s">
        <v>111</v>
      </c>
    </row>
    <row r="4749" spans="1:6" x14ac:dyDescent="0.25">
      <c r="A4749" t="s">
        <v>4454</v>
      </c>
      <c r="B4749" t="s">
        <v>406</v>
      </c>
      <c r="C4749" t="s">
        <v>4874</v>
      </c>
      <c r="D4749">
        <v>655471453</v>
      </c>
      <c r="E4749" t="s">
        <v>18066</v>
      </c>
      <c r="F4749" t="s">
        <v>27</v>
      </c>
    </row>
    <row r="4750" spans="1:6" x14ac:dyDescent="0.25">
      <c r="A4750" t="s">
        <v>7039</v>
      </c>
      <c r="B4750" t="s">
        <v>2315</v>
      </c>
      <c r="C4750" t="s">
        <v>413</v>
      </c>
      <c r="D4750">
        <v>690364255</v>
      </c>
      <c r="E4750" t="s">
        <v>7040</v>
      </c>
      <c r="F4750" t="s">
        <v>22196</v>
      </c>
    </row>
    <row r="4751" spans="1:6" x14ac:dyDescent="0.25">
      <c r="A4751" t="s">
        <v>4443</v>
      </c>
      <c r="B4751" t="s">
        <v>16793</v>
      </c>
      <c r="C4751" t="s">
        <v>16794</v>
      </c>
      <c r="D4751">
        <v>678662254</v>
      </c>
      <c r="E4751" t="s">
        <v>16795</v>
      </c>
      <c r="F4751" t="s">
        <v>7753</v>
      </c>
    </row>
    <row r="4752" spans="1:6" x14ac:dyDescent="0.25">
      <c r="A4752" t="s">
        <v>4452</v>
      </c>
      <c r="B4752" t="s">
        <v>5424</v>
      </c>
      <c r="C4752" t="s">
        <v>255</v>
      </c>
      <c r="D4752">
        <v>620337872</v>
      </c>
      <c r="E4752" t="s">
        <v>5425</v>
      </c>
      <c r="F4752" t="s">
        <v>213</v>
      </c>
    </row>
    <row r="4753" spans="1:6" x14ac:dyDescent="0.25">
      <c r="A4753" t="s">
        <v>5426</v>
      </c>
      <c r="B4753" t="s">
        <v>3293</v>
      </c>
      <c r="C4753" t="s">
        <v>569</v>
      </c>
      <c r="D4753">
        <v>653676219</v>
      </c>
      <c r="E4753" t="s">
        <v>5427</v>
      </c>
      <c r="F4753" t="s">
        <v>59</v>
      </c>
    </row>
    <row r="4754" spans="1:6" x14ac:dyDescent="0.25">
      <c r="A4754" t="s">
        <v>5060</v>
      </c>
      <c r="B4754" t="s">
        <v>130</v>
      </c>
      <c r="C4754" t="s">
        <v>66</v>
      </c>
      <c r="D4754">
        <v>630364605</v>
      </c>
      <c r="E4754" t="s">
        <v>16796</v>
      </c>
      <c r="F4754" t="s">
        <v>13</v>
      </c>
    </row>
    <row r="4755" spans="1:6" x14ac:dyDescent="0.25">
      <c r="A4755" t="s">
        <v>5060</v>
      </c>
      <c r="B4755" t="s">
        <v>472</v>
      </c>
      <c r="C4755" t="s">
        <v>1513</v>
      </c>
      <c r="D4755">
        <v>643921377</v>
      </c>
      <c r="E4755" t="s">
        <v>5428</v>
      </c>
      <c r="F4755" t="s">
        <v>22197</v>
      </c>
    </row>
    <row r="4756" spans="1:6" x14ac:dyDescent="0.25">
      <c r="A4756" t="s">
        <v>16797</v>
      </c>
      <c r="B4756" t="s">
        <v>16798</v>
      </c>
      <c r="C4756" t="s">
        <v>3170</v>
      </c>
      <c r="D4756">
        <v>610754304</v>
      </c>
      <c r="E4756" t="s">
        <v>16799</v>
      </c>
      <c r="F4756" t="s">
        <v>27</v>
      </c>
    </row>
    <row r="4757" spans="1:6" x14ac:dyDescent="0.25">
      <c r="A4757" t="s">
        <v>5429</v>
      </c>
      <c r="B4757" t="s">
        <v>309</v>
      </c>
      <c r="C4757" t="s">
        <v>616</v>
      </c>
      <c r="D4757">
        <v>647164081</v>
      </c>
      <c r="E4757" t="s">
        <v>5430</v>
      </c>
      <c r="F4757" t="s">
        <v>161</v>
      </c>
    </row>
    <row r="4758" spans="1:6" x14ac:dyDescent="0.25">
      <c r="A4758" t="s">
        <v>5499</v>
      </c>
      <c r="B4758" t="s">
        <v>66</v>
      </c>
      <c r="C4758" t="s">
        <v>5500</v>
      </c>
      <c r="D4758">
        <v>613630823</v>
      </c>
      <c r="E4758" t="s">
        <v>5501</v>
      </c>
      <c r="F4758" t="s">
        <v>3461</v>
      </c>
    </row>
    <row r="4759" spans="1:6" x14ac:dyDescent="0.25">
      <c r="A4759" t="s">
        <v>5502</v>
      </c>
      <c r="B4759" t="s">
        <v>874</v>
      </c>
      <c r="C4759" t="s">
        <v>5503</v>
      </c>
      <c r="D4759">
        <v>629722605</v>
      </c>
      <c r="E4759" t="s">
        <v>5504</v>
      </c>
    </row>
    <row r="4760" spans="1:6" x14ac:dyDescent="0.25">
      <c r="A4760" t="s">
        <v>4145</v>
      </c>
      <c r="B4760" t="s">
        <v>147</v>
      </c>
      <c r="C4760" t="s">
        <v>413</v>
      </c>
      <c r="D4760">
        <v>687186668</v>
      </c>
      <c r="E4760" t="s">
        <v>5505</v>
      </c>
      <c r="F4760" t="s">
        <v>10752</v>
      </c>
    </row>
    <row r="4761" spans="1:6" x14ac:dyDescent="0.25">
      <c r="A4761" t="s">
        <v>16800</v>
      </c>
      <c r="B4761" t="s">
        <v>16801</v>
      </c>
      <c r="C4761" t="s">
        <v>16802</v>
      </c>
      <c r="D4761">
        <v>675806906</v>
      </c>
      <c r="E4761" t="s">
        <v>16803</v>
      </c>
      <c r="F4761" t="s">
        <v>22198</v>
      </c>
    </row>
    <row r="4762" spans="1:6" x14ac:dyDescent="0.25">
      <c r="A4762" t="s">
        <v>5506</v>
      </c>
      <c r="B4762" t="s">
        <v>5507</v>
      </c>
      <c r="C4762" t="s">
        <v>336</v>
      </c>
      <c r="D4762">
        <v>984180653</v>
      </c>
      <c r="E4762" t="s">
        <v>5508</v>
      </c>
      <c r="F4762" t="s">
        <v>22199</v>
      </c>
    </row>
    <row r="4763" spans="1:6" x14ac:dyDescent="0.25">
      <c r="A4763" t="s">
        <v>6300</v>
      </c>
      <c r="B4763" t="s">
        <v>7054</v>
      </c>
      <c r="C4763" t="s">
        <v>10053</v>
      </c>
      <c r="D4763">
        <v>678646752</v>
      </c>
      <c r="E4763" t="s">
        <v>16804</v>
      </c>
      <c r="F4763" t="s">
        <v>22200</v>
      </c>
    </row>
    <row r="4764" spans="1:6" x14ac:dyDescent="0.25">
      <c r="A4764" t="s">
        <v>5509</v>
      </c>
      <c r="B4764" t="s">
        <v>5510</v>
      </c>
      <c r="C4764" t="s">
        <v>656</v>
      </c>
      <c r="D4764">
        <v>629618516</v>
      </c>
      <c r="E4764" t="s">
        <v>5511</v>
      </c>
    </row>
    <row r="4765" spans="1:6" x14ac:dyDescent="0.25">
      <c r="A4765" t="s">
        <v>22201</v>
      </c>
      <c r="B4765" t="s">
        <v>22202</v>
      </c>
      <c r="C4765" t="s">
        <v>323</v>
      </c>
      <c r="D4765">
        <v>605085578</v>
      </c>
      <c r="E4765" t="s">
        <v>22203</v>
      </c>
      <c r="F4765" t="s">
        <v>1884</v>
      </c>
    </row>
    <row r="4766" spans="1:6" x14ac:dyDescent="0.25">
      <c r="A4766" t="s">
        <v>4473</v>
      </c>
      <c r="B4766" t="s">
        <v>845</v>
      </c>
      <c r="C4766" t="s">
        <v>42</v>
      </c>
      <c r="D4766">
        <v>629019459</v>
      </c>
      <c r="E4766" t="s">
        <v>5512</v>
      </c>
      <c r="F4766" t="s">
        <v>9454</v>
      </c>
    </row>
    <row r="4767" spans="1:6" x14ac:dyDescent="0.25">
      <c r="A4767" t="s">
        <v>4473</v>
      </c>
      <c r="B4767" t="s">
        <v>16805</v>
      </c>
      <c r="C4767" t="s">
        <v>6104</v>
      </c>
      <c r="D4767">
        <v>616221923</v>
      </c>
      <c r="E4767" t="s">
        <v>16806</v>
      </c>
      <c r="F4767" t="s">
        <v>32</v>
      </c>
    </row>
    <row r="4768" spans="1:6" x14ac:dyDescent="0.25">
      <c r="A4768" t="s">
        <v>4473</v>
      </c>
      <c r="B4768" t="s">
        <v>16807</v>
      </c>
      <c r="C4768" t="s">
        <v>16808</v>
      </c>
      <c r="D4768">
        <v>610528157</v>
      </c>
      <c r="E4768" t="s">
        <v>16809</v>
      </c>
      <c r="F4768" t="s">
        <v>22204</v>
      </c>
    </row>
    <row r="4769" spans="1:6" x14ac:dyDescent="0.25">
      <c r="A4769" t="s">
        <v>4473</v>
      </c>
      <c r="B4769" t="s">
        <v>5514</v>
      </c>
      <c r="C4769" t="s">
        <v>1579</v>
      </c>
      <c r="D4769">
        <v>616364316</v>
      </c>
      <c r="E4769" t="s">
        <v>5515</v>
      </c>
    </row>
    <row r="4770" spans="1:6" x14ac:dyDescent="0.25">
      <c r="A4770" t="s">
        <v>4715</v>
      </c>
      <c r="B4770" t="s">
        <v>416</v>
      </c>
      <c r="C4770" t="s">
        <v>16811</v>
      </c>
      <c r="D4770">
        <v>653450368</v>
      </c>
      <c r="E4770" t="s">
        <v>16812</v>
      </c>
      <c r="F4770" t="s">
        <v>111</v>
      </c>
    </row>
    <row r="4771" spans="1:6" x14ac:dyDescent="0.25">
      <c r="A4771" t="s">
        <v>4473</v>
      </c>
      <c r="B4771" t="s">
        <v>22205</v>
      </c>
      <c r="C4771" t="s">
        <v>22206</v>
      </c>
      <c r="D4771">
        <v>687240393</v>
      </c>
      <c r="E4771" t="s">
        <v>22207</v>
      </c>
      <c r="F4771" t="s">
        <v>27</v>
      </c>
    </row>
    <row r="4772" spans="1:6" x14ac:dyDescent="0.25">
      <c r="A4772" t="s">
        <v>5516</v>
      </c>
      <c r="B4772" t="s">
        <v>5517</v>
      </c>
      <c r="C4772" t="s">
        <v>2332</v>
      </c>
      <c r="D4772">
        <v>601024918</v>
      </c>
      <c r="E4772" t="s">
        <v>5518</v>
      </c>
    </row>
    <row r="4773" spans="1:6" x14ac:dyDescent="0.25">
      <c r="A4773" t="s">
        <v>5083</v>
      </c>
      <c r="B4773" t="s">
        <v>1997</v>
      </c>
      <c r="C4773" t="s">
        <v>147</v>
      </c>
      <c r="D4773">
        <v>650372971</v>
      </c>
      <c r="E4773" t="s">
        <v>16813</v>
      </c>
      <c r="F4773" t="s">
        <v>129</v>
      </c>
    </row>
    <row r="4774" spans="1:6" x14ac:dyDescent="0.25">
      <c r="A4774" t="s">
        <v>5519</v>
      </c>
      <c r="B4774" t="s">
        <v>5520</v>
      </c>
      <c r="C4774" t="s">
        <v>5521</v>
      </c>
      <c r="D4774">
        <v>624665685</v>
      </c>
      <c r="E4774" t="s">
        <v>5522</v>
      </c>
      <c r="F4774" t="s">
        <v>221</v>
      </c>
    </row>
    <row r="4775" spans="1:6" x14ac:dyDescent="0.25">
      <c r="A4775" t="s">
        <v>22208</v>
      </c>
      <c r="B4775" t="s">
        <v>16127</v>
      </c>
      <c r="C4775" t="s">
        <v>22209</v>
      </c>
      <c r="D4775">
        <v>650402092</v>
      </c>
      <c r="E4775" t="s">
        <v>22210</v>
      </c>
      <c r="F4775" t="s">
        <v>5018</v>
      </c>
    </row>
    <row r="4776" spans="1:6" x14ac:dyDescent="0.25">
      <c r="A4776" t="s">
        <v>5523</v>
      </c>
      <c r="B4776" t="s">
        <v>5524</v>
      </c>
      <c r="C4776" t="s">
        <v>1756</v>
      </c>
      <c r="D4776">
        <v>681984902</v>
      </c>
      <c r="E4776" t="s">
        <v>5525</v>
      </c>
      <c r="F4776" t="s">
        <v>7850</v>
      </c>
    </row>
    <row r="4777" spans="1:6" x14ac:dyDescent="0.25">
      <c r="A4777" t="s">
        <v>5523</v>
      </c>
      <c r="B4777" t="s">
        <v>262</v>
      </c>
      <c r="C4777" t="s">
        <v>22211</v>
      </c>
      <c r="D4777">
        <v>605721556</v>
      </c>
      <c r="E4777" t="s">
        <v>22212</v>
      </c>
      <c r="F4777" t="s">
        <v>10352</v>
      </c>
    </row>
    <row r="4778" spans="1:6" x14ac:dyDescent="0.25">
      <c r="A4778" t="s">
        <v>4320</v>
      </c>
      <c r="B4778" t="s">
        <v>8996</v>
      </c>
      <c r="C4778" t="s">
        <v>1854</v>
      </c>
      <c r="D4778">
        <v>657985770</v>
      </c>
      <c r="E4778" t="s">
        <v>8997</v>
      </c>
    </row>
    <row r="4779" spans="1:6" x14ac:dyDescent="0.25">
      <c r="A4779" t="s">
        <v>4320</v>
      </c>
      <c r="B4779" t="s">
        <v>19</v>
      </c>
      <c r="C4779" t="s">
        <v>144</v>
      </c>
      <c r="D4779">
        <v>650620311</v>
      </c>
      <c r="E4779" t="s">
        <v>8998</v>
      </c>
      <c r="F4779" t="s">
        <v>22213</v>
      </c>
    </row>
    <row r="4780" spans="1:6" x14ac:dyDescent="0.25">
      <c r="A4780" t="s">
        <v>4320</v>
      </c>
      <c r="B4780" t="s">
        <v>8999</v>
      </c>
      <c r="C4780" t="s">
        <v>4423</v>
      </c>
      <c r="D4780">
        <v>722832895</v>
      </c>
      <c r="E4780" t="s">
        <v>9000</v>
      </c>
      <c r="F4780" t="s">
        <v>27</v>
      </c>
    </row>
    <row r="4781" spans="1:6" x14ac:dyDescent="0.25">
      <c r="A4781" t="s">
        <v>4320</v>
      </c>
      <c r="B4781" t="s">
        <v>147</v>
      </c>
      <c r="C4781" t="s">
        <v>456</v>
      </c>
      <c r="D4781">
        <v>630368992</v>
      </c>
      <c r="E4781" t="s">
        <v>16781</v>
      </c>
      <c r="F4781" t="s">
        <v>391</v>
      </c>
    </row>
    <row r="4782" spans="1:6" x14ac:dyDescent="0.25">
      <c r="A4782" t="s">
        <v>4320</v>
      </c>
      <c r="B4782" t="s">
        <v>20</v>
      </c>
      <c r="C4782" t="s">
        <v>4437</v>
      </c>
      <c r="D4782">
        <v>637801636</v>
      </c>
      <c r="E4782" t="s">
        <v>16782</v>
      </c>
      <c r="F4782" t="s">
        <v>111</v>
      </c>
    </row>
    <row r="4783" spans="1:6" x14ac:dyDescent="0.25">
      <c r="A4783" t="s">
        <v>5181</v>
      </c>
      <c r="B4783" t="s">
        <v>9001</v>
      </c>
      <c r="C4783" t="s">
        <v>9002</v>
      </c>
      <c r="D4783">
        <v>965303456</v>
      </c>
      <c r="E4783" t="s">
        <v>9003</v>
      </c>
      <c r="F4783" t="s">
        <v>111</v>
      </c>
    </row>
    <row r="4784" spans="1:6" x14ac:dyDescent="0.25">
      <c r="A4784" t="s">
        <v>5181</v>
      </c>
      <c r="B4784" t="s">
        <v>10633</v>
      </c>
      <c r="C4784" t="s">
        <v>10633</v>
      </c>
      <c r="D4784">
        <v>653086452</v>
      </c>
      <c r="E4784" t="s">
        <v>16783</v>
      </c>
    </row>
    <row r="4785" spans="1:6" x14ac:dyDescent="0.25">
      <c r="A4785" t="s">
        <v>9004</v>
      </c>
      <c r="B4785" t="s">
        <v>302</v>
      </c>
      <c r="C4785" t="s">
        <v>9005</v>
      </c>
      <c r="D4785">
        <v>655665455</v>
      </c>
      <c r="E4785" t="s">
        <v>9006</v>
      </c>
      <c r="F4785" t="s">
        <v>192</v>
      </c>
    </row>
    <row r="4786" spans="1:6" x14ac:dyDescent="0.25">
      <c r="A4786" t="s">
        <v>5181</v>
      </c>
      <c r="B4786" t="s">
        <v>5183</v>
      </c>
      <c r="C4786" t="s">
        <v>9007</v>
      </c>
      <c r="D4786">
        <v>609949986</v>
      </c>
      <c r="E4786" t="s">
        <v>9008</v>
      </c>
      <c r="F4786" t="s">
        <v>587</v>
      </c>
    </row>
    <row r="4787" spans="1:6" x14ac:dyDescent="0.25">
      <c r="A4787" t="s">
        <v>6120</v>
      </c>
      <c r="B4787" t="s">
        <v>420</v>
      </c>
      <c r="C4787" t="s">
        <v>19</v>
      </c>
      <c r="D4787">
        <v>629826630</v>
      </c>
      <c r="E4787" t="s">
        <v>9009</v>
      </c>
      <c r="F4787" t="s">
        <v>22214</v>
      </c>
    </row>
    <row r="4788" spans="1:6" x14ac:dyDescent="0.25">
      <c r="A4788" t="s">
        <v>5358</v>
      </c>
      <c r="B4788" t="s">
        <v>262</v>
      </c>
      <c r="C4788" t="s">
        <v>1842</v>
      </c>
      <c r="D4788">
        <v>639652607</v>
      </c>
      <c r="E4788" t="s">
        <v>9010</v>
      </c>
      <c r="F4788" t="s">
        <v>22215</v>
      </c>
    </row>
    <row r="4789" spans="1:6" x14ac:dyDescent="0.25">
      <c r="A4789" t="s">
        <v>5358</v>
      </c>
      <c r="B4789" t="s">
        <v>6001</v>
      </c>
      <c r="C4789" t="s">
        <v>9011</v>
      </c>
      <c r="D4789">
        <v>620852335</v>
      </c>
      <c r="E4789" t="s">
        <v>9012</v>
      </c>
      <c r="F4789" t="s">
        <v>399</v>
      </c>
    </row>
    <row r="4790" spans="1:6" x14ac:dyDescent="0.25">
      <c r="A4790" t="s">
        <v>5361</v>
      </c>
      <c r="B4790" t="s">
        <v>1547</v>
      </c>
      <c r="C4790" t="s">
        <v>130</v>
      </c>
      <c r="D4790">
        <v>629675829</v>
      </c>
      <c r="E4790" t="s">
        <v>9013</v>
      </c>
      <c r="F4790" t="s">
        <v>183</v>
      </c>
    </row>
    <row r="4791" spans="1:6" x14ac:dyDescent="0.25">
      <c r="A4791" t="s">
        <v>9014</v>
      </c>
      <c r="B4791" t="s">
        <v>9015</v>
      </c>
      <c r="C4791" t="s">
        <v>85</v>
      </c>
      <c r="D4791">
        <v>629942589</v>
      </c>
      <c r="E4791" t="s">
        <v>9016</v>
      </c>
      <c r="F4791" t="s">
        <v>22216</v>
      </c>
    </row>
    <row r="4792" spans="1:6" x14ac:dyDescent="0.25">
      <c r="A4792" t="s">
        <v>7163</v>
      </c>
      <c r="B4792" t="s">
        <v>6001</v>
      </c>
      <c r="C4792" t="s">
        <v>262</v>
      </c>
      <c r="D4792">
        <v>679995802</v>
      </c>
      <c r="E4792" t="s">
        <v>17129</v>
      </c>
      <c r="F4792" t="s">
        <v>150</v>
      </c>
    </row>
    <row r="4793" spans="1:6" x14ac:dyDescent="0.25">
      <c r="A4793" t="s">
        <v>7163</v>
      </c>
      <c r="B4793" t="s">
        <v>325</v>
      </c>
      <c r="C4793" t="s">
        <v>17130</v>
      </c>
      <c r="D4793">
        <v>650455565</v>
      </c>
      <c r="E4793" t="s">
        <v>9009</v>
      </c>
      <c r="F4793" t="s">
        <v>22217</v>
      </c>
    </row>
    <row r="4794" spans="1:6" x14ac:dyDescent="0.25">
      <c r="A4794" t="s">
        <v>7163</v>
      </c>
      <c r="B4794" t="s">
        <v>990</v>
      </c>
      <c r="C4794" t="s">
        <v>262</v>
      </c>
      <c r="D4794">
        <v>649735717</v>
      </c>
      <c r="E4794" t="s">
        <v>9017</v>
      </c>
      <c r="F4794" t="s">
        <v>150</v>
      </c>
    </row>
    <row r="4795" spans="1:6" x14ac:dyDescent="0.25">
      <c r="A4795" t="s">
        <v>5367</v>
      </c>
      <c r="B4795" t="s">
        <v>17131</v>
      </c>
      <c r="C4795" t="s">
        <v>42</v>
      </c>
      <c r="D4795">
        <v>684146745</v>
      </c>
      <c r="E4795" t="s">
        <v>17132</v>
      </c>
      <c r="F4795" t="s">
        <v>22218</v>
      </c>
    </row>
    <row r="4796" spans="1:6" x14ac:dyDescent="0.25">
      <c r="A4796" t="s">
        <v>6237</v>
      </c>
      <c r="B4796" t="s">
        <v>1022</v>
      </c>
      <c r="C4796" t="s">
        <v>9018</v>
      </c>
      <c r="D4796">
        <v>693020883</v>
      </c>
      <c r="E4796" t="s">
        <v>9019</v>
      </c>
      <c r="F4796" t="s">
        <v>111</v>
      </c>
    </row>
    <row r="4797" spans="1:6" x14ac:dyDescent="0.25">
      <c r="A4797" t="s">
        <v>9020</v>
      </c>
      <c r="B4797" t="s">
        <v>2516</v>
      </c>
      <c r="C4797" t="s">
        <v>68</v>
      </c>
      <c r="D4797">
        <v>600583650</v>
      </c>
      <c r="E4797" t="s">
        <v>9021</v>
      </c>
    </row>
    <row r="4798" spans="1:6" x14ac:dyDescent="0.25">
      <c r="A4798" t="s">
        <v>5371</v>
      </c>
      <c r="B4798" t="s">
        <v>436</v>
      </c>
      <c r="C4798" t="s">
        <v>1833</v>
      </c>
      <c r="D4798">
        <v>607478962</v>
      </c>
      <c r="E4798" t="s">
        <v>9022</v>
      </c>
      <c r="F4798" t="s">
        <v>247</v>
      </c>
    </row>
    <row r="4799" spans="1:6" x14ac:dyDescent="0.25">
      <c r="A4799" t="s">
        <v>5371</v>
      </c>
      <c r="B4799" t="s">
        <v>17133</v>
      </c>
      <c r="C4799" t="s">
        <v>993</v>
      </c>
      <c r="D4799">
        <v>665151357</v>
      </c>
      <c r="E4799" t="s">
        <v>17134</v>
      </c>
      <c r="F4799" t="s">
        <v>308</v>
      </c>
    </row>
    <row r="4800" spans="1:6" x14ac:dyDescent="0.25">
      <c r="A4800" t="s">
        <v>5371</v>
      </c>
      <c r="B4800" t="s">
        <v>22219</v>
      </c>
      <c r="C4800" t="s">
        <v>251</v>
      </c>
      <c r="D4800">
        <v>659763432</v>
      </c>
      <c r="E4800" t="s">
        <v>22220</v>
      </c>
      <c r="F4800" t="s">
        <v>542</v>
      </c>
    </row>
    <row r="4801" spans="1:6" x14ac:dyDescent="0.25">
      <c r="A4801" t="s">
        <v>5371</v>
      </c>
      <c r="B4801" t="s">
        <v>928</v>
      </c>
      <c r="C4801" t="s">
        <v>9023</v>
      </c>
      <c r="D4801">
        <v>601154806</v>
      </c>
      <c r="E4801" t="s">
        <v>9024</v>
      </c>
      <c r="F4801" t="s">
        <v>542</v>
      </c>
    </row>
    <row r="4802" spans="1:6" x14ac:dyDescent="0.25">
      <c r="A4802" t="s">
        <v>5371</v>
      </c>
      <c r="B4802" t="s">
        <v>22221</v>
      </c>
      <c r="C4802" t="s">
        <v>2586</v>
      </c>
      <c r="D4802">
        <v>619653003</v>
      </c>
      <c r="E4802" t="s">
        <v>22222</v>
      </c>
      <c r="F4802" t="s">
        <v>221</v>
      </c>
    </row>
    <row r="4803" spans="1:6" x14ac:dyDescent="0.25">
      <c r="A4803" t="s">
        <v>9025</v>
      </c>
      <c r="B4803" t="s">
        <v>9026</v>
      </c>
      <c r="C4803" t="s">
        <v>9027</v>
      </c>
      <c r="D4803">
        <v>660960691</v>
      </c>
      <c r="E4803" t="s">
        <v>9028</v>
      </c>
    </row>
    <row r="4804" spans="1:6" x14ac:dyDescent="0.25">
      <c r="A4804" t="s">
        <v>17135</v>
      </c>
      <c r="B4804" t="s">
        <v>17136</v>
      </c>
      <c r="C4804" t="s">
        <v>4865</v>
      </c>
      <c r="D4804">
        <v>965894035</v>
      </c>
      <c r="E4804" t="s">
        <v>17137</v>
      </c>
      <c r="F4804" t="s">
        <v>111</v>
      </c>
    </row>
    <row r="4805" spans="1:6" x14ac:dyDescent="0.25">
      <c r="A4805" t="s">
        <v>9029</v>
      </c>
      <c r="B4805" t="s">
        <v>2907</v>
      </c>
      <c r="C4805" t="s">
        <v>2130</v>
      </c>
      <c r="D4805">
        <v>963912135</v>
      </c>
      <c r="E4805" t="s">
        <v>9030</v>
      </c>
      <c r="F4805" t="s">
        <v>27</v>
      </c>
    </row>
    <row r="4806" spans="1:6" x14ac:dyDescent="0.25">
      <c r="A4806" t="s">
        <v>6103</v>
      </c>
      <c r="B4806" t="s">
        <v>18122</v>
      </c>
      <c r="C4806" t="s">
        <v>21398</v>
      </c>
      <c r="D4806">
        <v>680965828</v>
      </c>
      <c r="E4806" t="s">
        <v>22223</v>
      </c>
      <c r="F4806" t="s">
        <v>199</v>
      </c>
    </row>
    <row r="4807" spans="1:6" x14ac:dyDescent="0.25">
      <c r="A4807" t="s">
        <v>6103</v>
      </c>
      <c r="B4807" t="s">
        <v>294</v>
      </c>
      <c r="C4807" t="s">
        <v>77</v>
      </c>
      <c r="D4807">
        <v>616148725</v>
      </c>
      <c r="E4807" t="s">
        <v>16952</v>
      </c>
      <c r="F4807" t="s">
        <v>312</v>
      </c>
    </row>
    <row r="4808" spans="1:6" x14ac:dyDescent="0.25">
      <c r="A4808" t="s">
        <v>6103</v>
      </c>
      <c r="B4808" t="s">
        <v>1833</v>
      </c>
      <c r="C4808" t="s">
        <v>547</v>
      </c>
      <c r="D4808">
        <v>607512418</v>
      </c>
      <c r="E4808" t="s">
        <v>9355</v>
      </c>
      <c r="F4808" t="s">
        <v>9356</v>
      </c>
    </row>
    <row r="4809" spans="1:6" x14ac:dyDescent="0.25">
      <c r="A4809" t="s">
        <v>6103</v>
      </c>
      <c r="B4809" t="s">
        <v>3432</v>
      </c>
      <c r="C4809" t="s">
        <v>66</v>
      </c>
      <c r="D4809">
        <v>630228099</v>
      </c>
      <c r="E4809" t="s">
        <v>22224</v>
      </c>
    </row>
    <row r="4810" spans="1:6" x14ac:dyDescent="0.25">
      <c r="A4810" t="s">
        <v>6103</v>
      </c>
      <c r="B4810" t="s">
        <v>16953</v>
      </c>
      <c r="C4810" t="s">
        <v>16954</v>
      </c>
      <c r="D4810">
        <v>689692535</v>
      </c>
      <c r="E4810" t="s">
        <v>16955</v>
      </c>
      <c r="F4810" t="s">
        <v>54</v>
      </c>
    </row>
    <row r="4811" spans="1:6" x14ac:dyDescent="0.25">
      <c r="A4811" t="s">
        <v>6103</v>
      </c>
      <c r="B4811" t="s">
        <v>203</v>
      </c>
      <c r="C4811" t="s">
        <v>8161</v>
      </c>
      <c r="D4811">
        <v>627509858</v>
      </c>
      <c r="E4811" t="s">
        <v>9357</v>
      </c>
      <c r="F4811" t="s">
        <v>111</v>
      </c>
    </row>
    <row r="4812" spans="1:6" x14ac:dyDescent="0.25">
      <c r="A4812" t="s">
        <v>6103</v>
      </c>
      <c r="B4812" t="s">
        <v>4585</v>
      </c>
      <c r="C4812" t="s">
        <v>406</v>
      </c>
      <c r="D4812">
        <v>639330044</v>
      </c>
      <c r="E4812" t="s">
        <v>9358</v>
      </c>
    </row>
    <row r="4813" spans="1:6" x14ac:dyDescent="0.25">
      <c r="A4813" t="s">
        <v>6103</v>
      </c>
      <c r="B4813" t="s">
        <v>442</v>
      </c>
      <c r="C4813" t="s">
        <v>7379</v>
      </c>
      <c r="D4813">
        <v>637866405</v>
      </c>
      <c r="E4813" t="s">
        <v>16956</v>
      </c>
      <c r="F4813" t="s">
        <v>364</v>
      </c>
    </row>
    <row r="4814" spans="1:6" x14ac:dyDescent="0.25">
      <c r="A4814" t="s">
        <v>6103</v>
      </c>
      <c r="B4814" t="s">
        <v>479</v>
      </c>
      <c r="C4814" t="s">
        <v>1111</v>
      </c>
      <c r="D4814">
        <v>666646134</v>
      </c>
      <c r="E4814" t="s">
        <v>16957</v>
      </c>
      <c r="F4814" t="s">
        <v>17595</v>
      </c>
    </row>
    <row r="4815" spans="1:6" x14ac:dyDescent="0.25">
      <c r="A4815" t="s">
        <v>6103</v>
      </c>
      <c r="B4815" t="s">
        <v>497</v>
      </c>
      <c r="C4815" t="s">
        <v>101</v>
      </c>
      <c r="D4815">
        <v>646174298</v>
      </c>
      <c r="E4815" t="s">
        <v>16958</v>
      </c>
      <c r="F4815" t="s">
        <v>411</v>
      </c>
    </row>
    <row r="4816" spans="1:6" x14ac:dyDescent="0.25">
      <c r="A4816" t="s">
        <v>6103</v>
      </c>
      <c r="B4816" t="s">
        <v>8064</v>
      </c>
      <c r="C4816" t="s">
        <v>3353</v>
      </c>
      <c r="D4816">
        <v>619042188</v>
      </c>
      <c r="E4816" t="s">
        <v>16959</v>
      </c>
      <c r="F4816" t="s">
        <v>16960</v>
      </c>
    </row>
    <row r="4817" spans="1:6" x14ac:dyDescent="0.25">
      <c r="A4817" t="s">
        <v>6103</v>
      </c>
      <c r="B4817" t="s">
        <v>4937</v>
      </c>
      <c r="C4817" t="s">
        <v>4508</v>
      </c>
      <c r="D4817">
        <v>634662010</v>
      </c>
      <c r="E4817" t="s">
        <v>9359</v>
      </c>
      <c r="F4817" t="s">
        <v>22225</v>
      </c>
    </row>
    <row r="4818" spans="1:6" x14ac:dyDescent="0.25">
      <c r="A4818" t="s">
        <v>6103</v>
      </c>
      <c r="B4818" t="s">
        <v>2321</v>
      </c>
      <c r="C4818" t="s">
        <v>2212</v>
      </c>
      <c r="D4818">
        <v>625172856</v>
      </c>
      <c r="E4818" t="s">
        <v>17027</v>
      </c>
      <c r="F4818" t="s">
        <v>528</v>
      </c>
    </row>
    <row r="4819" spans="1:6" x14ac:dyDescent="0.25">
      <c r="A4819" t="s">
        <v>6103</v>
      </c>
      <c r="B4819" t="s">
        <v>14130</v>
      </c>
      <c r="C4819" t="s">
        <v>3892</v>
      </c>
      <c r="D4819">
        <v>661654489</v>
      </c>
      <c r="E4819" t="s">
        <v>22226</v>
      </c>
      <c r="F4819" t="s">
        <v>22227</v>
      </c>
    </row>
    <row r="4820" spans="1:6" x14ac:dyDescent="0.25">
      <c r="A4820" t="s">
        <v>6103</v>
      </c>
      <c r="B4820" t="s">
        <v>147</v>
      </c>
      <c r="C4820" t="s">
        <v>6510</v>
      </c>
      <c r="D4820">
        <v>673050148</v>
      </c>
      <c r="E4820" t="s">
        <v>9360</v>
      </c>
      <c r="F4820" t="s">
        <v>22228</v>
      </c>
    </row>
    <row r="4821" spans="1:6" x14ac:dyDescent="0.25">
      <c r="A4821" t="s">
        <v>6103</v>
      </c>
      <c r="B4821" t="s">
        <v>238</v>
      </c>
      <c r="C4821" t="s">
        <v>9361</v>
      </c>
      <c r="D4821">
        <v>649712288</v>
      </c>
      <c r="E4821" t="s">
        <v>9362</v>
      </c>
      <c r="F4821" t="s">
        <v>115</v>
      </c>
    </row>
    <row r="4822" spans="1:6" x14ac:dyDescent="0.25">
      <c r="A4822" t="s">
        <v>6103</v>
      </c>
      <c r="B4822" t="s">
        <v>3595</v>
      </c>
      <c r="C4822" t="s">
        <v>9363</v>
      </c>
      <c r="D4822">
        <v>630082336</v>
      </c>
      <c r="E4822" t="s">
        <v>9364</v>
      </c>
      <c r="F4822" t="s">
        <v>111</v>
      </c>
    </row>
    <row r="4823" spans="1:6" x14ac:dyDescent="0.25">
      <c r="A4823" t="s">
        <v>6428</v>
      </c>
      <c r="B4823" t="s">
        <v>6093</v>
      </c>
      <c r="C4823" t="s">
        <v>2099</v>
      </c>
      <c r="D4823">
        <v>962760008</v>
      </c>
      <c r="E4823" t="s">
        <v>9365</v>
      </c>
      <c r="F4823" t="s">
        <v>59</v>
      </c>
    </row>
    <row r="4824" spans="1:6" x14ac:dyDescent="0.25">
      <c r="A4824" t="s">
        <v>5677</v>
      </c>
      <c r="B4824" t="s">
        <v>918</v>
      </c>
      <c r="C4824" t="s">
        <v>1529</v>
      </c>
      <c r="D4824">
        <v>652593183</v>
      </c>
      <c r="E4824" t="s">
        <v>22229</v>
      </c>
      <c r="F4824" t="s">
        <v>22230</v>
      </c>
    </row>
    <row r="4825" spans="1:6" x14ac:dyDescent="0.25">
      <c r="A4825" t="s">
        <v>5677</v>
      </c>
      <c r="B4825" t="s">
        <v>6060</v>
      </c>
      <c r="C4825" t="s">
        <v>1526</v>
      </c>
      <c r="D4825">
        <v>961133393</v>
      </c>
      <c r="E4825" t="s">
        <v>6061</v>
      </c>
      <c r="F4825" t="s">
        <v>27</v>
      </c>
    </row>
    <row r="4826" spans="1:6" x14ac:dyDescent="0.25">
      <c r="A4826" t="s">
        <v>5145</v>
      </c>
      <c r="B4826" t="s">
        <v>6062</v>
      </c>
      <c r="C4826" t="s">
        <v>6063</v>
      </c>
      <c r="D4826">
        <v>650466012</v>
      </c>
      <c r="E4826" t="s">
        <v>6064</v>
      </c>
      <c r="F4826" t="s">
        <v>27</v>
      </c>
    </row>
    <row r="4827" spans="1:6" x14ac:dyDescent="0.25">
      <c r="A4827" t="s">
        <v>4421</v>
      </c>
      <c r="B4827" t="s">
        <v>547</v>
      </c>
      <c r="C4827" t="s">
        <v>3254</v>
      </c>
      <c r="D4827">
        <v>618918413</v>
      </c>
      <c r="E4827" t="s">
        <v>6065</v>
      </c>
      <c r="F4827" t="s">
        <v>22231</v>
      </c>
    </row>
    <row r="4828" spans="1:6" x14ac:dyDescent="0.25">
      <c r="A4828" t="s">
        <v>6066</v>
      </c>
      <c r="B4828" t="s">
        <v>6067</v>
      </c>
      <c r="C4828" t="s">
        <v>2876</v>
      </c>
      <c r="D4828">
        <v>666443316</v>
      </c>
      <c r="E4828" t="s">
        <v>6068</v>
      </c>
      <c r="F4828" t="s">
        <v>59</v>
      </c>
    </row>
    <row r="4829" spans="1:6" x14ac:dyDescent="0.25">
      <c r="A4829" t="s">
        <v>4822</v>
      </c>
      <c r="B4829" t="s">
        <v>1367</v>
      </c>
      <c r="C4829" t="s">
        <v>6069</v>
      </c>
      <c r="D4829">
        <v>606346227</v>
      </c>
      <c r="E4829" t="s">
        <v>6070</v>
      </c>
      <c r="F4829" t="s">
        <v>751</v>
      </c>
    </row>
    <row r="4830" spans="1:6" x14ac:dyDescent="0.25">
      <c r="A4830" t="s">
        <v>6071</v>
      </c>
      <c r="B4830" t="s">
        <v>130</v>
      </c>
      <c r="C4830" t="s">
        <v>219</v>
      </c>
      <c r="D4830">
        <v>679784602</v>
      </c>
      <c r="E4830" t="s">
        <v>6072</v>
      </c>
      <c r="F4830" t="s">
        <v>22232</v>
      </c>
    </row>
    <row r="4831" spans="1:6" x14ac:dyDescent="0.25">
      <c r="A4831" t="s">
        <v>6278</v>
      </c>
      <c r="B4831" t="s">
        <v>1070</v>
      </c>
      <c r="C4831" t="s">
        <v>19</v>
      </c>
      <c r="D4831">
        <v>644434216</v>
      </c>
      <c r="E4831" t="s">
        <v>6279</v>
      </c>
    </row>
    <row r="4832" spans="1:6" x14ac:dyDescent="0.25">
      <c r="A4832" t="s">
        <v>6280</v>
      </c>
      <c r="B4832" t="s">
        <v>1826</v>
      </c>
      <c r="C4832" t="s">
        <v>352</v>
      </c>
      <c r="D4832">
        <v>606087821</v>
      </c>
      <c r="E4832" t="s">
        <v>6281</v>
      </c>
      <c r="F4832" t="s">
        <v>509</v>
      </c>
    </row>
    <row r="4833" spans="1:6" x14ac:dyDescent="0.25">
      <c r="A4833" t="s">
        <v>6282</v>
      </c>
      <c r="B4833" t="s">
        <v>6283</v>
      </c>
      <c r="C4833" t="s">
        <v>472</v>
      </c>
      <c r="D4833">
        <v>696465519</v>
      </c>
      <c r="E4833" t="s">
        <v>6284</v>
      </c>
      <c r="F4833" t="s">
        <v>2790</v>
      </c>
    </row>
    <row r="4834" spans="1:6" x14ac:dyDescent="0.25">
      <c r="A4834" t="s">
        <v>4435</v>
      </c>
      <c r="B4834" t="s">
        <v>3951</v>
      </c>
      <c r="C4834" t="s">
        <v>420</v>
      </c>
      <c r="D4834">
        <v>666682390</v>
      </c>
      <c r="E4834" t="s">
        <v>15856</v>
      </c>
      <c r="F4834" t="s">
        <v>562</v>
      </c>
    </row>
    <row r="4835" spans="1:6" x14ac:dyDescent="0.25">
      <c r="A4835" t="s">
        <v>4435</v>
      </c>
      <c r="B4835" t="s">
        <v>262</v>
      </c>
      <c r="C4835" t="s">
        <v>6285</v>
      </c>
      <c r="D4835">
        <v>625064104</v>
      </c>
      <c r="E4835" t="s">
        <v>6286</v>
      </c>
      <c r="F4835" t="s">
        <v>542</v>
      </c>
    </row>
    <row r="4836" spans="1:6" x14ac:dyDescent="0.25">
      <c r="A4836" t="s">
        <v>4435</v>
      </c>
      <c r="B4836" t="s">
        <v>6643</v>
      </c>
      <c r="C4836" t="s">
        <v>1320</v>
      </c>
      <c r="D4836">
        <v>722276649</v>
      </c>
      <c r="E4836" t="s">
        <v>15857</v>
      </c>
      <c r="F4836" t="s">
        <v>213</v>
      </c>
    </row>
    <row r="4837" spans="1:6" x14ac:dyDescent="0.25">
      <c r="A4837" t="s">
        <v>4435</v>
      </c>
      <c r="B4837" t="s">
        <v>99</v>
      </c>
      <c r="C4837" t="s">
        <v>6287</v>
      </c>
      <c r="D4837">
        <v>608453685</v>
      </c>
      <c r="E4837" t="s">
        <v>6288</v>
      </c>
      <c r="F4837" t="s">
        <v>22233</v>
      </c>
    </row>
    <row r="4838" spans="1:6" x14ac:dyDescent="0.25">
      <c r="A4838" t="s">
        <v>15858</v>
      </c>
      <c r="B4838" t="s">
        <v>15859</v>
      </c>
      <c r="D4838">
        <v>642875447</v>
      </c>
      <c r="E4838" t="s">
        <v>15860</v>
      </c>
      <c r="F4838" t="s">
        <v>520</v>
      </c>
    </row>
    <row r="4839" spans="1:6" x14ac:dyDescent="0.25">
      <c r="A4839" t="s">
        <v>6289</v>
      </c>
      <c r="B4839" t="s">
        <v>812</v>
      </c>
      <c r="C4839" t="s">
        <v>6290</v>
      </c>
      <c r="D4839">
        <v>620384355</v>
      </c>
      <c r="E4839" t="s">
        <v>6291</v>
      </c>
      <c r="F4839" t="s">
        <v>22</v>
      </c>
    </row>
    <row r="4840" spans="1:6" x14ac:dyDescent="0.25">
      <c r="A4840" t="s">
        <v>4443</v>
      </c>
      <c r="B4840" t="s">
        <v>22234</v>
      </c>
      <c r="C4840" t="s">
        <v>5149</v>
      </c>
      <c r="D4840">
        <v>676719729</v>
      </c>
      <c r="E4840" t="s">
        <v>22235</v>
      </c>
      <c r="F4840" t="s">
        <v>308</v>
      </c>
    </row>
    <row r="4841" spans="1:6" x14ac:dyDescent="0.25">
      <c r="A4841" t="s">
        <v>22236</v>
      </c>
      <c r="B4841" t="s">
        <v>22237</v>
      </c>
      <c r="D4841">
        <v>657069751</v>
      </c>
      <c r="E4841" t="s">
        <v>22238</v>
      </c>
    </row>
    <row r="4842" spans="1:6" x14ac:dyDescent="0.25">
      <c r="A4842" t="s">
        <v>22239</v>
      </c>
      <c r="B4842" t="s">
        <v>22240</v>
      </c>
      <c r="C4842" t="s">
        <v>323</v>
      </c>
      <c r="D4842">
        <v>671185400</v>
      </c>
      <c r="E4842" t="s">
        <v>22241</v>
      </c>
      <c r="F4842" t="s">
        <v>466</v>
      </c>
    </row>
    <row r="4843" spans="1:6" x14ac:dyDescent="0.25">
      <c r="A4843" t="s">
        <v>5429</v>
      </c>
      <c r="B4843" t="s">
        <v>1997</v>
      </c>
      <c r="C4843" t="s">
        <v>99</v>
      </c>
      <c r="D4843">
        <v>655519705</v>
      </c>
      <c r="E4843" t="s">
        <v>7041</v>
      </c>
      <c r="F4843" t="s">
        <v>1817</v>
      </c>
    </row>
    <row r="4844" spans="1:6" x14ac:dyDescent="0.25">
      <c r="A4844" t="s">
        <v>4145</v>
      </c>
      <c r="B4844" t="s">
        <v>658</v>
      </c>
      <c r="C4844" t="s">
        <v>18067</v>
      </c>
      <c r="D4844">
        <v>625219152</v>
      </c>
      <c r="E4844" t="s">
        <v>18068</v>
      </c>
      <c r="F4844" t="s">
        <v>535</v>
      </c>
    </row>
    <row r="4845" spans="1:6" x14ac:dyDescent="0.25">
      <c r="A4845" t="s">
        <v>4145</v>
      </c>
      <c r="B4845" t="s">
        <v>405</v>
      </c>
      <c r="C4845" t="s">
        <v>7042</v>
      </c>
      <c r="D4845">
        <v>627919388</v>
      </c>
      <c r="E4845" t="s">
        <v>7043</v>
      </c>
    </row>
    <row r="4846" spans="1:6" x14ac:dyDescent="0.25">
      <c r="A4846" t="s">
        <v>4145</v>
      </c>
      <c r="B4846" t="s">
        <v>811</v>
      </c>
      <c r="C4846" t="s">
        <v>7161</v>
      </c>
      <c r="D4846">
        <v>620147567</v>
      </c>
      <c r="E4846" t="s">
        <v>22242</v>
      </c>
      <c r="F4846" t="s">
        <v>129</v>
      </c>
    </row>
    <row r="4847" spans="1:6" x14ac:dyDescent="0.25">
      <c r="A4847" t="s">
        <v>5072</v>
      </c>
      <c r="B4847" t="s">
        <v>105</v>
      </c>
      <c r="C4847" t="s">
        <v>993</v>
      </c>
      <c r="D4847">
        <v>650468049</v>
      </c>
      <c r="E4847" t="s">
        <v>7044</v>
      </c>
      <c r="F4847" t="s">
        <v>22243</v>
      </c>
    </row>
    <row r="4848" spans="1:6" x14ac:dyDescent="0.25">
      <c r="A4848" t="s">
        <v>7045</v>
      </c>
      <c r="B4848" t="s">
        <v>7046</v>
      </c>
      <c r="C4848" t="s">
        <v>7047</v>
      </c>
      <c r="D4848">
        <v>606750036</v>
      </c>
      <c r="E4848" t="s">
        <v>7048</v>
      </c>
      <c r="F4848" t="s">
        <v>7753</v>
      </c>
    </row>
    <row r="4849" spans="1:6" x14ac:dyDescent="0.25">
      <c r="A4849" t="s">
        <v>3472</v>
      </c>
      <c r="B4849" t="s">
        <v>7049</v>
      </c>
      <c r="C4849" t="s">
        <v>4047</v>
      </c>
      <c r="D4849">
        <v>647327732</v>
      </c>
      <c r="E4849" t="s">
        <v>7050</v>
      </c>
      <c r="F4849" t="s">
        <v>22244</v>
      </c>
    </row>
    <row r="4850" spans="1:6" x14ac:dyDescent="0.25">
      <c r="A4850" t="s">
        <v>4473</v>
      </c>
      <c r="B4850" t="s">
        <v>7051</v>
      </c>
      <c r="C4850" t="s">
        <v>7052</v>
      </c>
      <c r="D4850">
        <v>605979808</v>
      </c>
      <c r="E4850" t="s">
        <v>7053</v>
      </c>
      <c r="F4850" t="s">
        <v>111</v>
      </c>
    </row>
    <row r="4851" spans="1:6" x14ac:dyDescent="0.25">
      <c r="A4851" t="s">
        <v>4473</v>
      </c>
      <c r="B4851" t="s">
        <v>99</v>
      </c>
      <c r="C4851" t="s">
        <v>201</v>
      </c>
      <c r="D4851">
        <v>699384987</v>
      </c>
      <c r="E4851" t="s">
        <v>22245</v>
      </c>
      <c r="F4851" t="s">
        <v>357</v>
      </c>
    </row>
    <row r="4852" spans="1:6" x14ac:dyDescent="0.25">
      <c r="A4852" t="s">
        <v>4473</v>
      </c>
      <c r="B4852" t="s">
        <v>1294</v>
      </c>
      <c r="C4852" t="s">
        <v>7054</v>
      </c>
      <c r="D4852">
        <v>606559696</v>
      </c>
      <c r="E4852" t="s">
        <v>7055</v>
      </c>
      <c r="F4852" t="s">
        <v>150</v>
      </c>
    </row>
    <row r="4853" spans="1:6" x14ac:dyDescent="0.25">
      <c r="A4853" t="s">
        <v>4473</v>
      </c>
      <c r="B4853" t="s">
        <v>584</v>
      </c>
      <c r="C4853" t="s">
        <v>497</v>
      </c>
      <c r="D4853">
        <v>619066252</v>
      </c>
      <c r="E4853" t="s">
        <v>18130</v>
      </c>
      <c r="F4853" t="s">
        <v>22246</v>
      </c>
    </row>
    <row r="4854" spans="1:6" x14ac:dyDescent="0.25">
      <c r="A4854" t="s">
        <v>4473</v>
      </c>
      <c r="B4854" t="s">
        <v>630</v>
      </c>
      <c r="C4854" t="s">
        <v>130</v>
      </c>
      <c r="D4854">
        <v>609478523</v>
      </c>
      <c r="E4854" t="s">
        <v>22247</v>
      </c>
      <c r="F4854" t="s">
        <v>535</v>
      </c>
    </row>
    <row r="4855" spans="1:6" x14ac:dyDescent="0.25">
      <c r="A4855" t="s">
        <v>4473</v>
      </c>
      <c r="B4855" t="s">
        <v>5081</v>
      </c>
      <c r="C4855" t="s">
        <v>380</v>
      </c>
      <c r="D4855">
        <v>675844214</v>
      </c>
      <c r="E4855" t="s">
        <v>22248</v>
      </c>
      <c r="F4855" t="s">
        <v>1619</v>
      </c>
    </row>
    <row r="4856" spans="1:6" x14ac:dyDescent="0.25">
      <c r="A4856" t="s">
        <v>5083</v>
      </c>
      <c r="B4856" t="s">
        <v>35</v>
      </c>
      <c r="C4856" t="s">
        <v>4428</v>
      </c>
      <c r="D4856">
        <v>657745601</v>
      </c>
      <c r="E4856" t="s">
        <v>18131</v>
      </c>
      <c r="F4856" t="s">
        <v>22249</v>
      </c>
    </row>
    <row r="4857" spans="1:6" x14ac:dyDescent="0.25">
      <c r="A4857" t="s">
        <v>5523</v>
      </c>
      <c r="B4857" t="s">
        <v>7056</v>
      </c>
      <c r="C4857" t="s">
        <v>1749</v>
      </c>
      <c r="D4857">
        <v>665824528</v>
      </c>
      <c r="E4857" t="s">
        <v>7057</v>
      </c>
    </row>
    <row r="4858" spans="1:6" x14ac:dyDescent="0.25">
      <c r="A4858" t="s">
        <v>7058</v>
      </c>
      <c r="B4858" t="s">
        <v>615</v>
      </c>
      <c r="C4858" t="s">
        <v>3335</v>
      </c>
      <c r="D4858">
        <v>659767440</v>
      </c>
      <c r="E4858" t="s">
        <v>7059</v>
      </c>
      <c r="F4858" t="s">
        <v>213</v>
      </c>
    </row>
    <row r="4859" spans="1:6" x14ac:dyDescent="0.25">
      <c r="A4859" t="s">
        <v>8404</v>
      </c>
      <c r="B4859" t="s">
        <v>2545</v>
      </c>
      <c r="C4859" t="s">
        <v>261</v>
      </c>
      <c r="D4859">
        <v>619349579</v>
      </c>
      <c r="E4859" t="s">
        <v>18132</v>
      </c>
      <c r="F4859" t="s">
        <v>531</v>
      </c>
    </row>
    <row r="4860" spans="1:6" x14ac:dyDescent="0.25">
      <c r="A4860" t="s">
        <v>7060</v>
      </c>
      <c r="B4860" t="s">
        <v>113</v>
      </c>
      <c r="C4860" t="s">
        <v>2286</v>
      </c>
      <c r="D4860">
        <v>607601597</v>
      </c>
      <c r="E4860" t="s">
        <v>7061</v>
      </c>
      <c r="F4860" t="s">
        <v>22250</v>
      </c>
    </row>
    <row r="4861" spans="1:6" x14ac:dyDescent="0.25">
      <c r="A4861" t="s">
        <v>7062</v>
      </c>
      <c r="B4861" t="s">
        <v>1308</v>
      </c>
      <c r="C4861" t="s">
        <v>113</v>
      </c>
      <c r="D4861">
        <v>630050032</v>
      </c>
      <c r="E4861" t="s">
        <v>7063</v>
      </c>
      <c r="F4861" t="s">
        <v>22251</v>
      </c>
    </row>
    <row r="4862" spans="1:6" x14ac:dyDescent="0.25">
      <c r="A4862" t="s">
        <v>4726</v>
      </c>
      <c r="B4862" t="s">
        <v>7064</v>
      </c>
      <c r="C4862" t="s">
        <v>547</v>
      </c>
      <c r="D4862">
        <v>670925929</v>
      </c>
      <c r="E4862" t="s">
        <v>7065</v>
      </c>
    </row>
    <row r="4863" spans="1:6" x14ac:dyDescent="0.25">
      <c r="A4863" t="s">
        <v>4726</v>
      </c>
      <c r="B4863" t="s">
        <v>130</v>
      </c>
      <c r="C4863" t="s">
        <v>7066</v>
      </c>
      <c r="D4863">
        <v>630682365</v>
      </c>
      <c r="E4863" t="s">
        <v>7067</v>
      </c>
    </row>
    <row r="4864" spans="1:6" x14ac:dyDescent="0.25">
      <c r="A4864" t="s">
        <v>4726</v>
      </c>
      <c r="B4864" t="s">
        <v>406</v>
      </c>
      <c r="C4864" t="s">
        <v>7068</v>
      </c>
      <c r="D4864">
        <v>654698576</v>
      </c>
      <c r="E4864" t="s">
        <v>7069</v>
      </c>
    </row>
    <row r="4865" spans="1:6" x14ac:dyDescent="0.25">
      <c r="A4865" t="s">
        <v>6123</v>
      </c>
      <c r="B4865" t="s">
        <v>142</v>
      </c>
      <c r="C4865" t="s">
        <v>6124</v>
      </c>
      <c r="D4865">
        <v>606441838</v>
      </c>
      <c r="E4865" t="s">
        <v>6125</v>
      </c>
    </row>
    <row r="4866" spans="1:6" x14ac:dyDescent="0.25">
      <c r="A4866" t="s">
        <v>16874</v>
      </c>
      <c r="B4866" t="s">
        <v>14821</v>
      </c>
      <c r="C4866" t="s">
        <v>5214</v>
      </c>
      <c r="D4866">
        <v>610793677</v>
      </c>
      <c r="E4866" t="s">
        <v>16875</v>
      </c>
      <c r="F4866" t="s">
        <v>16876</v>
      </c>
    </row>
    <row r="4867" spans="1:6" x14ac:dyDescent="0.25">
      <c r="A4867" t="s">
        <v>16251</v>
      </c>
      <c r="B4867" t="s">
        <v>16252</v>
      </c>
      <c r="C4867" t="s">
        <v>16253</v>
      </c>
      <c r="D4867">
        <v>674989537</v>
      </c>
      <c r="E4867" t="s">
        <v>16877</v>
      </c>
      <c r="F4867" t="s">
        <v>22252</v>
      </c>
    </row>
    <row r="4868" spans="1:6" x14ac:dyDescent="0.25">
      <c r="A4868" t="s">
        <v>6126</v>
      </c>
      <c r="B4868" t="s">
        <v>113</v>
      </c>
      <c r="C4868" t="s">
        <v>6127</v>
      </c>
      <c r="D4868">
        <v>617870257</v>
      </c>
      <c r="E4868" t="s">
        <v>6128</v>
      </c>
      <c r="F4868" t="s">
        <v>16245</v>
      </c>
    </row>
    <row r="4869" spans="1:6" x14ac:dyDescent="0.25">
      <c r="A4869" t="s">
        <v>6008</v>
      </c>
      <c r="B4869" t="s">
        <v>1944</v>
      </c>
      <c r="C4869" t="s">
        <v>309</v>
      </c>
      <c r="D4869">
        <v>974226672</v>
      </c>
      <c r="E4869" t="s">
        <v>6129</v>
      </c>
      <c r="F4869" t="s">
        <v>912</v>
      </c>
    </row>
    <row r="4870" spans="1:6" x14ac:dyDescent="0.25">
      <c r="A4870" t="s">
        <v>5364</v>
      </c>
      <c r="B4870" t="s">
        <v>262</v>
      </c>
      <c r="C4870" t="s">
        <v>4706</v>
      </c>
      <c r="D4870">
        <v>975300182</v>
      </c>
      <c r="E4870" t="s">
        <v>16878</v>
      </c>
      <c r="F4870" t="s">
        <v>725</v>
      </c>
    </row>
    <row r="4871" spans="1:6" x14ac:dyDescent="0.25">
      <c r="A4871" t="s">
        <v>5364</v>
      </c>
      <c r="B4871" t="s">
        <v>6130</v>
      </c>
      <c r="C4871" t="s">
        <v>230</v>
      </c>
      <c r="D4871">
        <v>639403729</v>
      </c>
      <c r="E4871" t="s">
        <v>6131</v>
      </c>
      <c r="F4871" t="s">
        <v>22253</v>
      </c>
    </row>
    <row r="4872" spans="1:6" x14ac:dyDescent="0.25">
      <c r="A4872" t="s">
        <v>6132</v>
      </c>
      <c r="B4872" t="s">
        <v>919</v>
      </c>
      <c r="C4872" t="s">
        <v>222</v>
      </c>
      <c r="D4872">
        <v>649204095</v>
      </c>
      <c r="E4872" t="s">
        <v>6133</v>
      </c>
      <c r="F4872" t="s">
        <v>2219</v>
      </c>
    </row>
    <row r="4873" spans="1:6" x14ac:dyDescent="0.25">
      <c r="A4873" t="s">
        <v>6135</v>
      </c>
      <c r="B4873" t="s">
        <v>1162</v>
      </c>
      <c r="C4873" t="s">
        <v>1590</v>
      </c>
      <c r="D4873">
        <v>699408845</v>
      </c>
      <c r="E4873" t="s">
        <v>6136</v>
      </c>
      <c r="F4873" t="s">
        <v>13</v>
      </c>
    </row>
    <row r="4874" spans="1:6" x14ac:dyDescent="0.25">
      <c r="A4874" t="s">
        <v>6135</v>
      </c>
      <c r="B4874" t="s">
        <v>77</v>
      </c>
      <c r="C4874" t="s">
        <v>6137</v>
      </c>
      <c r="D4874">
        <v>610992852</v>
      </c>
      <c r="E4874" t="s">
        <v>6138</v>
      </c>
      <c r="F4874" t="s">
        <v>22254</v>
      </c>
    </row>
    <row r="4875" spans="1:6" x14ac:dyDescent="0.25">
      <c r="A4875" t="s">
        <v>6135</v>
      </c>
      <c r="B4875" t="s">
        <v>4947</v>
      </c>
      <c r="C4875" t="s">
        <v>113</v>
      </c>
      <c r="D4875">
        <v>618549103</v>
      </c>
      <c r="E4875" t="s">
        <v>16932</v>
      </c>
      <c r="F4875" t="s">
        <v>364</v>
      </c>
    </row>
    <row r="4876" spans="1:6" x14ac:dyDescent="0.25">
      <c r="A4876" t="s">
        <v>6139</v>
      </c>
      <c r="B4876" t="s">
        <v>6140</v>
      </c>
      <c r="C4876" t="s">
        <v>639</v>
      </c>
      <c r="D4876">
        <v>649241474</v>
      </c>
      <c r="E4876" t="s">
        <v>6141</v>
      </c>
      <c r="F4876" t="s">
        <v>27</v>
      </c>
    </row>
    <row r="4877" spans="1:6" x14ac:dyDescent="0.25">
      <c r="A4877" t="s">
        <v>6142</v>
      </c>
      <c r="B4877" t="s">
        <v>102</v>
      </c>
      <c r="C4877" t="s">
        <v>6143</v>
      </c>
      <c r="D4877">
        <v>651619302</v>
      </c>
      <c r="E4877" t="s">
        <v>6144</v>
      </c>
    </row>
    <row r="4878" spans="1:6" x14ac:dyDescent="0.25">
      <c r="A4878" t="s">
        <v>5371</v>
      </c>
      <c r="B4878" t="s">
        <v>16933</v>
      </c>
      <c r="C4878" t="s">
        <v>4596</v>
      </c>
      <c r="D4878">
        <v>695759606</v>
      </c>
      <c r="E4878" t="s">
        <v>16934</v>
      </c>
      <c r="F4878" t="s">
        <v>466</v>
      </c>
    </row>
    <row r="4879" spans="1:6" x14ac:dyDescent="0.25">
      <c r="A4879" t="s">
        <v>6145</v>
      </c>
      <c r="B4879" t="s">
        <v>6146</v>
      </c>
      <c r="C4879" t="s">
        <v>1944</v>
      </c>
      <c r="D4879">
        <v>630657324</v>
      </c>
      <c r="E4879" t="s">
        <v>6147</v>
      </c>
      <c r="F4879" t="s">
        <v>466</v>
      </c>
    </row>
    <row r="4880" spans="1:6" x14ac:dyDescent="0.25">
      <c r="A4880" t="s">
        <v>6148</v>
      </c>
      <c r="B4880" t="s">
        <v>80</v>
      </c>
      <c r="C4880" t="s">
        <v>6149</v>
      </c>
      <c r="D4880">
        <v>626265168</v>
      </c>
      <c r="E4880" t="s">
        <v>6150</v>
      </c>
      <c r="F4880" t="s">
        <v>170</v>
      </c>
    </row>
    <row r="4881" spans="1:6" x14ac:dyDescent="0.25">
      <c r="A4881" t="s">
        <v>5378</v>
      </c>
      <c r="B4881" t="s">
        <v>6151</v>
      </c>
      <c r="C4881" t="s">
        <v>380</v>
      </c>
      <c r="D4881">
        <v>637408172</v>
      </c>
      <c r="E4881" t="s">
        <v>6152</v>
      </c>
      <c r="F4881" t="s">
        <v>22255</v>
      </c>
    </row>
    <row r="4882" spans="1:6" x14ac:dyDescent="0.25">
      <c r="A4882" t="s">
        <v>5523</v>
      </c>
      <c r="B4882" t="s">
        <v>5526</v>
      </c>
      <c r="C4882" t="s">
        <v>5527</v>
      </c>
      <c r="D4882">
        <v>695934393</v>
      </c>
      <c r="E4882" t="s">
        <v>5528</v>
      </c>
      <c r="F4882" t="s">
        <v>374</v>
      </c>
    </row>
    <row r="4883" spans="1:6" x14ac:dyDescent="0.25">
      <c r="A4883" t="s">
        <v>5523</v>
      </c>
      <c r="B4883" t="s">
        <v>147</v>
      </c>
      <c r="C4883" t="s">
        <v>5529</v>
      </c>
      <c r="D4883">
        <v>649384164</v>
      </c>
      <c r="E4883" t="s">
        <v>5530</v>
      </c>
      <c r="F4883" t="s">
        <v>869</v>
      </c>
    </row>
    <row r="4884" spans="1:6" x14ac:dyDescent="0.25">
      <c r="A4884" t="s">
        <v>5531</v>
      </c>
      <c r="B4884" t="s">
        <v>5532</v>
      </c>
      <c r="C4884" t="s">
        <v>42</v>
      </c>
      <c r="D4884">
        <v>937671393</v>
      </c>
      <c r="E4884" t="s">
        <v>5533</v>
      </c>
      <c r="F4884" t="s">
        <v>22256</v>
      </c>
    </row>
    <row r="4885" spans="1:6" x14ac:dyDescent="0.25">
      <c r="A4885" t="s">
        <v>5534</v>
      </c>
      <c r="B4885" t="s">
        <v>5535</v>
      </c>
      <c r="C4885" t="s">
        <v>5536</v>
      </c>
      <c r="D4885">
        <v>606398372</v>
      </c>
      <c r="E4885" t="s">
        <v>5537</v>
      </c>
    </row>
    <row r="4886" spans="1:6" x14ac:dyDescent="0.25">
      <c r="A4886" t="s">
        <v>4730</v>
      </c>
      <c r="B4886" t="s">
        <v>5538</v>
      </c>
      <c r="C4886" t="s">
        <v>5539</v>
      </c>
      <c r="D4886">
        <v>629686352</v>
      </c>
      <c r="E4886" t="s">
        <v>5540</v>
      </c>
    </row>
    <row r="4887" spans="1:6" x14ac:dyDescent="0.25">
      <c r="A4887" t="s">
        <v>4726</v>
      </c>
      <c r="B4887" t="s">
        <v>8161</v>
      </c>
      <c r="C4887" t="s">
        <v>11452</v>
      </c>
      <c r="D4887">
        <v>639391104</v>
      </c>
      <c r="E4887" t="s">
        <v>16818</v>
      </c>
      <c r="F4887" t="s">
        <v>562</v>
      </c>
    </row>
    <row r="4888" spans="1:6" x14ac:dyDescent="0.25">
      <c r="A4888" t="s">
        <v>4726</v>
      </c>
      <c r="B4888" t="s">
        <v>5541</v>
      </c>
      <c r="C4888" t="s">
        <v>5542</v>
      </c>
      <c r="D4888">
        <v>628630938</v>
      </c>
      <c r="E4888" t="s">
        <v>5543</v>
      </c>
      <c r="F4888" t="s">
        <v>22257</v>
      </c>
    </row>
    <row r="4889" spans="1:6" x14ac:dyDescent="0.25">
      <c r="A4889" t="s">
        <v>4726</v>
      </c>
      <c r="B4889" t="s">
        <v>5544</v>
      </c>
      <c r="C4889" t="s">
        <v>2768</v>
      </c>
      <c r="D4889">
        <v>670671908</v>
      </c>
      <c r="E4889" t="s">
        <v>5545</v>
      </c>
      <c r="F4889" t="s">
        <v>916</v>
      </c>
    </row>
    <row r="4890" spans="1:6" x14ac:dyDescent="0.25">
      <c r="A4890" t="s">
        <v>4730</v>
      </c>
      <c r="B4890" t="s">
        <v>5450</v>
      </c>
      <c r="C4890" t="s">
        <v>5547</v>
      </c>
      <c r="D4890">
        <v>636529752</v>
      </c>
      <c r="E4890" t="s">
        <v>5548</v>
      </c>
    </row>
    <row r="4891" spans="1:6" x14ac:dyDescent="0.25">
      <c r="A4891" t="s">
        <v>5549</v>
      </c>
      <c r="B4891" t="s">
        <v>5550</v>
      </c>
      <c r="C4891" t="s">
        <v>262</v>
      </c>
      <c r="D4891">
        <v>610732736</v>
      </c>
      <c r="E4891" t="s">
        <v>5551</v>
      </c>
      <c r="F4891" t="s">
        <v>902</v>
      </c>
    </row>
    <row r="4892" spans="1:6" x14ac:dyDescent="0.25">
      <c r="A4892" t="s">
        <v>5309</v>
      </c>
      <c r="B4892" t="s">
        <v>5552</v>
      </c>
      <c r="C4892" t="s">
        <v>5553</v>
      </c>
      <c r="D4892">
        <v>666591180</v>
      </c>
      <c r="E4892" t="s">
        <v>5554</v>
      </c>
    </row>
    <row r="4893" spans="1:6" x14ac:dyDescent="0.25">
      <c r="A4893" t="s">
        <v>5555</v>
      </c>
      <c r="B4893" t="s">
        <v>1103</v>
      </c>
      <c r="C4893" t="s">
        <v>5556</v>
      </c>
      <c r="D4893">
        <v>606220953</v>
      </c>
      <c r="E4893" t="s">
        <v>5557</v>
      </c>
    </row>
    <row r="4894" spans="1:6" x14ac:dyDescent="0.25">
      <c r="A4894" t="s">
        <v>5558</v>
      </c>
      <c r="B4894" t="s">
        <v>5559</v>
      </c>
      <c r="C4894" t="s">
        <v>5559</v>
      </c>
      <c r="D4894">
        <v>620557647</v>
      </c>
      <c r="E4894" t="s">
        <v>5560</v>
      </c>
      <c r="F4894" t="s">
        <v>22258</v>
      </c>
    </row>
    <row r="4895" spans="1:6" x14ac:dyDescent="0.25">
      <c r="A4895" t="s">
        <v>5561</v>
      </c>
      <c r="B4895" t="s">
        <v>612</v>
      </c>
      <c r="C4895" t="s">
        <v>1004</v>
      </c>
      <c r="D4895">
        <v>667727649</v>
      </c>
      <c r="E4895" t="s">
        <v>5562</v>
      </c>
      <c r="F4895" t="s">
        <v>247</v>
      </c>
    </row>
    <row r="4896" spans="1:6" x14ac:dyDescent="0.25">
      <c r="A4896" t="s">
        <v>4738</v>
      </c>
      <c r="B4896" t="s">
        <v>5563</v>
      </c>
      <c r="C4896" t="s">
        <v>1864</v>
      </c>
      <c r="D4896">
        <v>609558933</v>
      </c>
      <c r="E4896" t="s">
        <v>5564</v>
      </c>
      <c r="F4896" t="s">
        <v>587</v>
      </c>
    </row>
    <row r="4897" spans="1:6" x14ac:dyDescent="0.25">
      <c r="A4897" t="s">
        <v>5317</v>
      </c>
      <c r="B4897" t="s">
        <v>612</v>
      </c>
      <c r="C4897" t="s">
        <v>5565</v>
      </c>
      <c r="D4897">
        <v>656543395</v>
      </c>
      <c r="E4897" t="s">
        <v>5566</v>
      </c>
    </row>
    <row r="4898" spans="1:6" x14ac:dyDescent="0.25">
      <c r="A4898" t="s">
        <v>5317</v>
      </c>
      <c r="B4898" t="s">
        <v>222</v>
      </c>
      <c r="C4898" t="s">
        <v>5567</v>
      </c>
      <c r="D4898">
        <v>634581848</v>
      </c>
      <c r="E4898" t="s">
        <v>5568</v>
      </c>
    </row>
    <row r="4899" spans="1:6" x14ac:dyDescent="0.25">
      <c r="A4899" t="s">
        <v>5329</v>
      </c>
      <c r="B4899" t="s">
        <v>5569</v>
      </c>
      <c r="C4899" t="s">
        <v>5570</v>
      </c>
      <c r="D4899">
        <v>618640523</v>
      </c>
      <c r="E4899" t="s">
        <v>5571</v>
      </c>
      <c r="F4899" t="s">
        <v>1884</v>
      </c>
    </row>
    <row r="4900" spans="1:6" x14ac:dyDescent="0.25">
      <c r="A4900" t="s">
        <v>4744</v>
      </c>
      <c r="B4900" t="s">
        <v>113</v>
      </c>
      <c r="C4900" t="s">
        <v>262</v>
      </c>
      <c r="D4900">
        <v>620985477</v>
      </c>
      <c r="E4900" t="s">
        <v>22259</v>
      </c>
      <c r="F4900" t="s">
        <v>45</v>
      </c>
    </row>
    <row r="4901" spans="1:6" x14ac:dyDescent="0.25">
      <c r="A4901" t="s">
        <v>4744</v>
      </c>
      <c r="B4901" t="s">
        <v>5331</v>
      </c>
      <c r="C4901" t="s">
        <v>4047</v>
      </c>
      <c r="D4901">
        <v>682384402</v>
      </c>
      <c r="E4901" t="s">
        <v>16819</v>
      </c>
      <c r="F4901" t="s">
        <v>869</v>
      </c>
    </row>
    <row r="4902" spans="1:6" x14ac:dyDescent="0.25">
      <c r="A4902" t="s">
        <v>16820</v>
      </c>
      <c r="B4902" t="s">
        <v>16821</v>
      </c>
      <c r="C4902" t="s">
        <v>681</v>
      </c>
      <c r="D4902">
        <v>653720068</v>
      </c>
      <c r="E4902" t="s">
        <v>16822</v>
      </c>
      <c r="F4902" t="s">
        <v>111</v>
      </c>
    </row>
    <row r="4903" spans="1:6" x14ac:dyDescent="0.25">
      <c r="A4903" t="s">
        <v>4747</v>
      </c>
      <c r="B4903" t="s">
        <v>5572</v>
      </c>
      <c r="C4903" t="s">
        <v>5573</v>
      </c>
      <c r="D4903">
        <v>615441335</v>
      </c>
      <c r="E4903" t="s">
        <v>5574</v>
      </c>
      <c r="F4903" t="s">
        <v>115</v>
      </c>
    </row>
    <row r="4904" spans="1:6" x14ac:dyDescent="0.25">
      <c r="A4904" t="s">
        <v>5350</v>
      </c>
      <c r="B4904" t="s">
        <v>5398</v>
      </c>
      <c r="C4904" t="s">
        <v>2291</v>
      </c>
      <c r="D4904">
        <v>615223724</v>
      </c>
      <c r="E4904" t="s">
        <v>16823</v>
      </c>
      <c r="F4904" t="s">
        <v>199</v>
      </c>
    </row>
    <row r="4905" spans="1:6" x14ac:dyDescent="0.25">
      <c r="A4905" t="s">
        <v>5350</v>
      </c>
      <c r="B4905" t="s">
        <v>5575</v>
      </c>
      <c r="C4905" t="s">
        <v>696</v>
      </c>
      <c r="D4905">
        <v>636660241</v>
      </c>
      <c r="E4905" t="s">
        <v>5576</v>
      </c>
      <c r="F4905" t="s">
        <v>308</v>
      </c>
    </row>
    <row r="4906" spans="1:6" x14ac:dyDescent="0.25">
      <c r="A4906" t="s">
        <v>5350</v>
      </c>
      <c r="B4906" t="s">
        <v>5577</v>
      </c>
      <c r="C4906" t="s">
        <v>3591</v>
      </c>
      <c r="D4906">
        <v>963270000</v>
      </c>
      <c r="E4906" t="s">
        <v>5578</v>
      </c>
    </row>
    <row r="4907" spans="1:6" x14ac:dyDescent="0.25">
      <c r="A4907" t="s">
        <v>5579</v>
      </c>
      <c r="B4907" t="s">
        <v>5580</v>
      </c>
      <c r="C4907" t="s">
        <v>262</v>
      </c>
      <c r="D4907">
        <v>667890216</v>
      </c>
      <c r="E4907" t="s">
        <v>5581</v>
      </c>
      <c r="F4907" t="s">
        <v>562</v>
      </c>
    </row>
    <row r="4908" spans="1:6" x14ac:dyDescent="0.25">
      <c r="A4908" t="s">
        <v>4753</v>
      </c>
      <c r="B4908" t="s">
        <v>5398</v>
      </c>
      <c r="C4908" t="s">
        <v>201</v>
      </c>
      <c r="D4908">
        <v>604936164</v>
      </c>
      <c r="E4908" t="s">
        <v>5833</v>
      </c>
      <c r="F4908" t="s">
        <v>22</v>
      </c>
    </row>
    <row r="4909" spans="1:6" x14ac:dyDescent="0.25">
      <c r="A4909" t="s">
        <v>4753</v>
      </c>
      <c r="B4909" t="s">
        <v>130</v>
      </c>
      <c r="C4909" t="s">
        <v>5834</v>
      </c>
      <c r="D4909">
        <v>691586361</v>
      </c>
      <c r="E4909" t="s">
        <v>5835</v>
      </c>
      <c r="F4909" t="s">
        <v>1817</v>
      </c>
    </row>
    <row r="4910" spans="1:6" x14ac:dyDescent="0.25">
      <c r="A4910" t="s">
        <v>4753</v>
      </c>
      <c r="B4910" t="s">
        <v>35</v>
      </c>
      <c r="C4910" t="s">
        <v>5836</v>
      </c>
      <c r="D4910">
        <v>651806853</v>
      </c>
      <c r="E4910" t="s">
        <v>5837</v>
      </c>
      <c r="F4910" t="s">
        <v>1597</v>
      </c>
    </row>
    <row r="4911" spans="1:6" x14ac:dyDescent="0.25">
      <c r="A4911" t="s">
        <v>5838</v>
      </c>
      <c r="B4911" t="s">
        <v>5839</v>
      </c>
      <c r="C4911" t="s">
        <v>5840</v>
      </c>
      <c r="D4911">
        <v>667354109</v>
      </c>
      <c r="E4911" t="s">
        <v>5841</v>
      </c>
      <c r="F4911" t="s">
        <v>304</v>
      </c>
    </row>
    <row r="4912" spans="1:6" x14ac:dyDescent="0.25">
      <c r="A4912" t="s">
        <v>5582</v>
      </c>
      <c r="B4912" t="s">
        <v>5842</v>
      </c>
      <c r="C4912" t="s">
        <v>1298</v>
      </c>
      <c r="D4912">
        <v>607271297</v>
      </c>
      <c r="E4912" t="s">
        <v>5843</v>
      </c>
      <c r="F4912" t="s">
        <v>1490</v>
      </c>
    </row>
    <row r="4913" spans="1:6" x14ac:dyDescent="0.25">
      <c r="A4913" t="s">
        <v>5956</v>
      </c>
      <c r="B4913" t="s">
        <v>201</v>
      </c>
      <c r="C4913" t="s">
        <v>42</v>
      </c>
      <c r="D4913">
        <v>699063795</v>
      </c>
      <c r="E4913" t="s">
        <v>6073</v>
      </c>
      <c r="F4913" t="s">
        <v>22260</v>
      </c>
    </row>
    <row r="4914" spans="1:6" x14ac:dyDescent="0.25">
      <c r="A4914" t="s">
        <v>5956</v>
      </c>
      <c r="B4914" t="s">
        <v>1599</v>
      </c>
      <c r="C4914" t="s">
        <v>6074</v>
      </c>
      <c r="D4914">
        <v>965780678</v>
      </c>
      <c r="E4914" t="s">
        <v>6075</v>
      </c>
      <c r="F4914" t="s">
        <v>587</v>
      </c>
    </row>
    <row r="4915" spans="1:6" x14ac:dyDescent="0.25">
      <c r="A4915" t="s">
        <v>5956</v>
      </c>
      <c r="B4915" t="s">
        <v>993</v>
      </c>
      <c r="C4915" t="s">
        <v>820</v>
      </c>
      <c r="D4915">
        <v>689871238</v>
      </c>
      <c r="E4915" t="s">
        <v>6076</v>
      </c>
      <c r="F4915" t="s">
        <v>22261</v>
      </c>
    </row>
    <row r="4916" spans="1:6" x14ac:dyDescent="0.25">
      <c r="A4916" t="s">
        <v>5956</v>
      </c>
      <c r="B4916" t="s">
        <v>1992</v>
      </c>
      <c r="C4916" t="s">
        <v>420</v>
      </c>
      <c r="D4916">
        <v>607478781</v>
      </c>
      <c r="E4916" t="s">
        <v>6077</v>
      </c>
      <c r="F4916" t="s">
        <v>22262</v>
      </c>
    </row>
    <row r="4917" spans="1:6" x14ac:dyDescent="0.25">
      <c r="A4917" t="s">
        <v>5956</v>
      </c>
      <c r="B4917" t="s">
        <v>6078</v>
      </c>
      <c r="C4917" t="s">
        <v>6079</v>
      </c>
      <c r="D4917">
        <v>629081877</v>
      </c>
      <c r="E4917" t="s">
        <v>6080</v>
      </c>
      <c r="F4917" t="s">
        <v>22263</v>
      </c>
    </row>
    <row r="4918" spans="1:6" x14ac:dyDescent="0.25">
      <c r="A4918" t="s">
        <v>5956</v>
      </c>
      <c r="B4918" t="s">
        <v>4113</v>
      </c>
      <c r="C4918" t="s">
        <v>6016</v>
      </c>
      <c r="D4918">
        <v>659563704</v>
      </c>
      <c r="E4918" t="s">
        <v>6081</v>
      </c>
      <c r="F4918" t="s">
        <v>304</v>
      </c>
    </row>
    <row r="4919" spans="1:6" x14ac:dyDescent="0.25">
      <c r="A4919" t="s">
        <v>5956</v>
      </c>
      <c r="B4919" t="s">
        <v>42</v>
      </c>
      <c r="C4919" t="s">
        <v>615</v>
      </c>
      <c r="D4919">
        <v>639680017</v>
      </c>
      <c r="E4919" t="s">
        <v>6082</v>
      </c>
      <c r="F4919" t="s">
        <v>542</v>
      </c>
    </row>
    <row r="4920" spans="1:6" x14ac:dyDescent="0.25">
      <c r="A4920" t="s">
        <v>5956</v>
      </c>
      <c r="B4920" t="s">
        <v>42</v>
      </c>
      <c r="C4920" t="s">
        <v>6219</v>
      </c>
      <c r="D4920">
        <v>672702285</v>
      </c>
      <c r="E4920" t="s">
        <v>16431</v>
      </c>
      <c r="F4920" t="s">
        <v>531</v>
      </c>
    </row>
    <row r="4921" spans="1:6" x14ac:dyDescent="0.25">
      <c r="A4921" t="s">
        <v>5956</v>
      </c>
      <c r="B4921" t="s">
        <v>1016</v>
      </c>
      <c r="C4921" t="s">
        <v>665</v>
      </c>
      <c r="D4921">
        <v>669018145</v>
      </c>
      <c r="E4921" t="s">
        <v>16432</v>
      </c>
      <c r="F4921" t="s">
        <v>22264</v>
      </c>
    </row>
    <row r="4922" spans="1:6" x14ac:dyDescent="0.25">
      <c r="A4922" t="s">
        <v>5956</v>
      </c>
      <c r="B4922" t="s">
        <v>8262</v>
      </c>
      <c r="C4922" t="s">
        <v>130</v>
      </c>
      <c r="D4922">
        <v>658913864</v>
      </c>
      <c r="E4922" t="s">
        <v>16433</v>
      </c>
      <c r="F4922" t="s">
        <v>1292</v>
      </c>
    </row>
    <row r="4923" spans="1:6" x14ac:dyDescent="0.25">
      <c r="A4923" t="s">
        <v>5956</v>
      </c>
      <c r="B4923" t="s">
        <v>5081</v>
      </c>
      <c r="C4923" t="s">
        <v>3766</v>
      </c>
      <c r="D4923">
        <v>615268260</v>
      </c>
      <c r="E4923" t="s">
        <v>6083</v>
      </c>
    </row>
    <row r="4924" spans="1:6" x14ac:dyDescent="0.25">
      <c r="A4924" t="s">
        <v>16434</v>
      </c>
      <c r="B4924" t="s">
        <v>10467</v>
      </c>
      <c r="C4924" t="s">
        <v>16435</v>
      </c>
      <c r="D4924">
        <v>636277459</v>
      </c>
      <c r="E4924" t="s">
        <v>16436</v>
      </c>
      <c r="F4924" t="s">
        <v>5695</v>
      </c>
    </row>
    <row r="4925" spans="1:6" x14ac:dyDescent="0.25">
      <c r="A4925" t="s">
        <v>6084</v>
      </c>
      <c r="B4925" t="s">
        <v>265</v>
      </c>
      <c r="C4925" t="s">
        <v>265</v>
      </c>
      <c r="D4925">
        <v>685994897</v>
      </c>
      <c r="E4925" t="s">
        <v>6085</v>
      </c>
      <c r="F4925" t="s">
        <v>327</v>
      </c>
    </row>
    <row r="4926" spans="1:6" x14ac:dyDescent="0.25">
      <c r="A4926" t="s">
        <v>6086</v>
      </c>
      <c r="B4926" t="s">
        <v>1276</v>
      </c>
      <c r="C4926" t="s">
        <v>665</v>
      </c>
      <c r="D4926">
        <v>639883332</v>
      </c>
      <c r="E4926" t="s">
        <v>16437</v>
      </c>
      <c r="F4926" t="s">
        <v>154</v>
      </c>
    </row>
    <row r="4927" spans="1:6" x14ac:dyDescent="0.25">
      <c r="A4927" t="s">
        <v>6086</v>
      </c>
      <c r="B4927" t="s">
        <v>355</v>
      </c>
      <c r="C4927" t="s">
        <v>6087</v>
      </c>
      <c r="D4927">
        <v>615560473</v>
      </c>
      <c r="E4927" t="s">
        <v>6088</v>
      </c>
      <c r="F4927" t="s">
        <v>16545</v>
      </c>
    </row>
    <row r="4928" spans="1:6" x14ac:dyDescent="0.25">
      <c r="A4928" t="s">
        <v>6086</v>
      </c>
      <c r="B4928" t="s">
        <v>6089</v>
      </c>
      <c r="C4928" t="s">
        <v>52</v>
      </c>
      <c r="D4928">
        <v>610223238</v>
      </c>
      <c r="E4928" t="s">
        <v>6090</v>
      </c>
      <c r="F4928" t="s">
        <v>228</v>
      </c>
    </row>
    <row r="4929" spans="1:6" x14ac:dyDescent="0.25">
      <c r="A4929" t="s">
        <v>6091</v>
      </c>
      <c r="B4929" t="s">
        <v>6092</v>
      </c>
      <c r="C4929" t="s">
        <v>6093</v>
      </c>
      <c r="D4929">
        <v>607419523</v>
      </c>
      <c r="E4929" t="s">
        <v>6094</v>
      </c>
      <c r="F4929" t="s">
        <v>499</v>
      </c>
    </row>
    <row r="4930" spans="1:6" x14ac:dyDescent="0.25">
      <c r="A4930" t="s">
        <v>6091</v>
      </c>
      <c r="B4930" t="s">
        <v>262</v>
      </c>
      <c r="C4930" t="s">
        <v>6095</v>
      </c>
      <c r="D4930">
        <v>639379379</v>
      </c>
      <c r="E4930" t="s">
        <v>3483</v>
      </c>
      <c r="F4930" t="s">
        <v>16438</v>
      </c>
    </row>
    <row r="4931" spans="1:6" x14ac:dyDescent="0.25">
      <c r="A4931" t="s">
        <v>6096</v>
      </c>
      <c r="B4931" t="s">
        <v>6097</v>
      </c>
      <c r="C4931" t="s">
        <v>6098</v>
      </c>
      <c r="D4931">
        <v>675580514</v>
      </c>
      <c r="E4931" t="s">
        <v>6099</v>
      </c>
      <c r="F4931" t="s">
        <v>221</v>
      </c>
    </row>
    <row r="4932" spans="1:6" x14ac:dyDescent="0.25">
      <c r="A4932" t="s">
        <v>6096</v>
      </c>
      <c r="B4932" t="s">
        <v>416</v>
      </c>
      <c r="C4932" t="s">
        <v>6100</v>
      </c>
      <c r="D4932">
        <v>619946067</v>
      </c>
      <c r="E4932" t="s">
        <v>6101</v>
      </c>
      <c r="F4932" t="s">
        <v>20543</v>
      </c>
    </row>
    <row r="4933" spans="1:6" x14ac:dyDescent="0.25">
      <c r="A4933" t="s">
        <v>6103</v>
      </c>
      <c r="B4933" t="s">
        <v>6104</v>
      </c>
      <c r="C4933" t="s">
        <v>798</v>
      </c>
      <c r="D4933">
        <v>637841518</v>
      </c>
      <c r="E4933" t="s">
        <v>6105</v>
      </c>
      <c r="F4933" t="s">
        <v>939</v>
      </c>
    </row>
    <row r="4934" spans="1:6" x14ac:dyDescent="0.25">
      <c r="A4934" t="s">
        <v>6103</v>
      </c>
      <c r="B4934" t="s">
        <v>6106</v>
      </c>
      <c r="C4934" t="s">
        <v>147</v>
      </c>
      <c r="D4934">
        <v>666523490</v>
      </c>
      <c r="E4934" t="s">
        <v>6107</v>
      </c>
      <c r="F4934" t="s">
        <v>391</v>
      </c>
    </row>
    <row r="4935" spans="1:6" x14ac:dyDescent="0.25">
      <c r="A4935" t="s">
        <v>9031</v>
      </c>
      <c r="B4935" t="s">
        <v>9032</v>
      </c>
      <c r="C4935" t="s">
        <v>4450</v>
      </c>
      <c r="D4935">
        <v>625112252</v>
      </c>
      <c r="E4935" t="s">
        <v>9033</v>
      </c>
      <c r="F4935" t="s">
        <v>1646</v>
      </c>
    </row>
    <row r="4936" spans="1:6" x14ac:dyDescent="0.25">
      <c r="A4936" t="s">
        <v>9034</v>
      </c>
      <c r="B4936" t="s">
        <v>8357</v>
      </c>
      <c r="C4936" t="s">
        <v>3015</v>
      </c>
      <c r="D4936">
        <v>607946010</v>
      </c>
      <c r="E4936" t="s">
        <v>9035</v>
      </c>
      <c r="F4936" t="s">
        <v>466</v>
      </c>
    </row>
    <row r="4937" spans="1:6" x14ac:dyDescent="0.25">
      <c r="A4937" t="s">
        <v>5378</v>
      </c>
      <c r="B4937" t="s">
        <v>17138</v>
      </c>
      <c r="C4937" t="s">
        <v>17139</v>
      </c>
      <c r="D4937">
        <v>656423332</v>
      </c>
      <c r="E4937" t="s">
        <v>17140</v>
      </c>
      <c r="F4937" t="s">
        <v>22265</v>
      </c>
    </row>
    <row r="4938" spans="1:6" x14ac:dyDescent="0.25">
      <c r="A4938" t="s">
        <v>5378</v>
      </c>
      <c r="B4938" t="s">
        <v>9036</v>
      </c>
      <c r="C4938" t="s">
        <v>9037</v>
      </c>
      <c r="D4938">
        <v>649440925</v>
      </c>
      <c r="E4938" t="s">
        <v>9038</v>
      </c>
      <c r="F4938" t="s">
        <v>308</v>
      </c>
    </row>
    <row r="4939" spans="1:6" x14ac:dyDescent="0.25">
      <c r="A4939" t="s">
        <v>17141</v>
      </c>
      <c r="B4939" t="s">
        <v>17142</v>
      </c>
      <c r="C4939" t="s">
        <v>210</v>
      </c>
      <c r="D4939">
        <v>667704189</v>
      </c>
      <c r="E4939" t="s">
        <v>17143</v>
      </c>
      <c r="F4939" t="s">
        <v>213</v>
      </c>
    </row>
    <row r="4940" spans="1:6" x14ac:dyDescent="0.25">
      <c r="A4940" t="s">
        <v>5380</v>
      </c>
      <c r="B4940" t="s">
        <v>879</v>
      </c>
      <c r="C4940" t="s">
        <v>478</v>
      </c>
      <c r="D4940">
        <v>609879571</v>
      </c>
      <c r="E4940" t="s">
        <v>9039</v>
      </c>
      <c r="F4940" t="s">
        <v>22266</v>
      </c>
    </row>
    <row r="4941" spans="1:6" x14ac:dyDescent="0.25">
      <c r="A4941" t="s">
        <v>5380</v>
      </c>
      <c r="B4941" t="s">
        <v>294</v>
      </c>
      <c r="C4941" t="s">
        <v>155</v>
      </c>
      <c r="D4941">
        <v>658945351</v>
      </c>
      <c r="E4941" t="s">
        <v>9040</v>
      </c>
    </row>
    <row r="4942" spans="1:6" x14ac:dyDescent="0.25">
      <c r="A4942" t="s">
        <v>5380</v>
      </c>
      <c r="B4942" t="s">
        <v>17144</v>
      </c>
      <c r="C4942" t="s">
        <v>52</v>
      </c>
      <c r="D4942">
        <v>684627212</v>
      </c>
      <c r="E4942" t="s">
        <v>17145</v>
      </c>
      <c r="F4942" t="s">
        <v>22267</v>
      </c>
    </row>
    <row r="4943" spans="1:6" x14ac:dyDescent="0.25">
      <c r="A4943" t="s">
        <v>5380</v>
      </c>
      <c r="B4943" t="s">
        <v>9400</v>
      </c>
      <c r="C4943" t="s">
        <v>9401</v>
      </c>
      <c r="D4943">
        <v>654487133</v>
      </c>
      <c r="E4943" t="s">
        <v>9402</v>
      </c>
    </row>
    <row r="4944" spans="1:6" x14ac:dyDescent="0.25">
      <c r="A4944" t="s">
        <v>5380</v>
      </c>
      <c r="B4944" t="s">
        <v>14414</v>
      </c>
      <c r="C4944" t="s">
        <v>5597</v>
      </c>
      <c r="D4944">
        <v>630753837</v>
      </c>
      <c r="E4944" t="s">
        <v>17146</v>
      </c>
      <c r="F4944" t="s">
        <v>22268</v>
      </c>
    </row>
    <row r="4945" spans="1:6" x14ac:dyDescent="0.25">
      <c r="A4945" t="s">
        <v>5380</v>
      </c>
      <c r="B4945" t="s">
        <v>600</v>
      </c>
      <c r="C4945" t="s">
        <v>262</v>
      </c>
      <c r="D4945">
        <v>629686106</v>
      </c>
      <c r="E4945" t="s">
        <v>17147</v>
      </c>
      <c r="F4945" t="s">
        <v>22269</v>
      </c>
    </row>
    <row r="4946" spans="1:6" x14ac:dyDescent="0.25">
      <c r="A4946" t="s">
        <v>5380</v>
      </c>
      <c r="B4946" t="s">
        <v>9403</v>
      </c>
      <c r="C4946" t="s">
        <v>1123</v>
      </c>
      <c r="D4946">
        <v>661153802</v>
      </c>
      <c r="E4946" t="s">
        <v>9404</v>
      </c>
      <c r="F4946" t="s">
        <v>22270</v>
      </c>
    </row>
    <row r="4947" spans="1:6" x14ac:dyDescent="0.25">
      <c r="A4947" t="s">
        <v>6358</v>
      </c>
      <c r="B4947" t="s">
        <v>1168</v>
      </c>
      <c r="C4947" t="s">
        <v>743</v>
      </c>
      <c r="D4947">
        <v>669476600</v>
      </c>
      <c r="E4947" t="s">
        <v>17193</v>
      </c>
      <c r="F4947" t="s">
        <v>520</v>
      </c>
    </row>
    <row r="4948" spans="1:6" x14ac:dyDescent="0.25">
      <c r="A4948" t="s">
        <v>9405</v>
      </c>
      <c r="B4948" t="s">
        <v>9406</v>
      </c>
      <c r="C4948" t="s">
        <v>9407</v>
      </c>
      <c r="D4948">
        <v>636398525</v>
      </c>
      <c r="E4948" t="s">
        <v>9408</v>
      </c>
      <c r="F4948" t="s">
        <v>520</v>
      </c>
    </row>
    <row r="4949" spans="1:6" x14ac:dyDescent="0.25">
      <c r="A4949" t="s">
        <v>9409</v>
      </c>
      <c r="B4949" t="s">
        <v>262</v>
      </c>
      <c r="C4949" t="s">
        <v>5205</v>
      </c>
      <c r="D4949">
        <v>965984488</v>
      </c>
      <c r="E4949" t="s">
        <v>9410</v>
      </c>
      <c r="F4949" t="s">
        <v>111</v>
      </c>
    </row>
    <row r="4950" spans="1:6" x14ac:dyDescent="0.25">
      <c r="A4950" t="s">
        <v>9411</v>
      </c>
      <c r="B4950" t="s">
        <v>6844</v>
      </c>
      <c r="C4950" t="s">
        <v>2332</v>
      </c>
      <c r="D4950">
        <v>656701950</v>
      </c>
      <c r="E4950" t="s">
        <v>9412</v>
      </c>
      <c r="F4950" t="s">
        <v>221</v>
      </c>
    </row>
    <row r="4951" spans="1:6" x14ac:dyDescent="0.25">
      <c r="A4951" t="s">
        <v>5401</v>
      </c>
      <c r="B4951" t="s">
        <v>17194</v>
      </c>
      <c r="C4951" t="s">
        <v>413</v>
      </c>
      <c r="D4951">
        <v>652431965</v>
      </c>
      <c r="E4951" t="s">
        <v>17195</v>
      </c>
      <c r="F4951" t="s">
        <v>327</v>
      </c>
    </row>
    <row r="4952" spans="1:6" x14ac:dyDescent="0.25">
      <c r="A4952" t="s">
        <v>9413</v>
      </c>
      <c r="B4952" t="s">
        <v>83</v>
      </c>
      <c r="C4952" t="s">
        <v>662</v>
      </c>
      <c r="D4952">
        <v>649548659</v>
      </c>
      <c r="E4952" t="s">
        <v>9414</v>
      </c>
      <c r="F4952" t="s">
        <v>13</v>
      </c>
    </row>
    <row r="4953" spans="1:6" x14ac:dyDescent="0.25">
      <c r="A4953" t="s">
        <v>4726</v>
      </c>
      <c r="B4953" t="s">
        <v>7070</v>
      </c>
      <c r="C4953" t="s">
        <v>7071</v>
      </c>
      <c r="D4953">
        <v>965802462</v>
      </c>
      <c r="E4953" t="s">
        <v>7072</v>
      </c>
      <c r="F4953" t="s">
        <v>111</v>
      </c>
    </row>
    <row r="4954" spans="1:6" x14ac:dyDescent="0.25">
      <c r="A4954" t="s">
        <v>4726</v>
      </c>
      <c r="B4954" t="s">
        <v>4047</v>
      </c>
      <c r="C4954" t="s">
        <v>7073</v>
      </c>
      <c r="D4954">
        <v>667769435</v>
      </c>
      <c r="E4954" t="s">
        <v>7074</v>
      </c>
      <c r="F4954" t="s">
        <v>22271</v>
      </c>
    </row>
    <row r="4955" spans="1:6" x14ac:dyDescent="0.25">
      <c r="A4955" t="s">
        <v>4726</v>
      </c>
      <c r="B4955" t="s">
        <v>62</v>
      </c>
      <c r="C4955" t="s">
        <v>113</v>
      </c>
      <c r="D4955">
        <v>675285785</v>
      </c>
      <c r="E4955" t="s">
        <v>18684</v>
      </c>
      <c r="F4955" t="s">
        <v>22272</v>
      </c>
    </row>
    <row r="4956" spans="1:6" x14ac:dyDescent="0.25">
      <c r="A4956" t="s">
        <v>4726</v>
      </c>
      <c r="B4956" t="s">
        <v>7271</v>
      </c>
      <c r="C4956" t="s">
        <v>3166</v>
      </c>
      <c r="D4956">
        <v>962385041</v>
      </c>
      <c r="E4956" t="s">
        <v>7272</v>
      </c>
      <c r="F4956" t="s">
        <v>192</v>
      </c>
    </row>
    <row r="4957" spans="1:6" x14ac:dyDescent="0.25">
      <c r="A4957" t="s">
        <v>7273</v>
      </c>
      <c r="B4957" t="s">
        <v>113</v>
      </c>
      <c r="C4957" t="s">
        <v>2484</v>
      </c>
      <c r="D4957">
        <v>647405135</v>
      </c>
      <c r="E4957" t="s">
        <v>2485</v>
      </c>
      <c r="F4957" t="s">
        <v>22273</v>
      </c>
    </row>
    <row r="4958" spans="1:6" x14ac:dyDescent="0.25">
      <c r="A4958" t="s">
        <v>16050</v>
      </c>
      <c r="B4958" t="s">
        <v>130</v>
      </c>
      <c r="C4958" t="s">
        <v>35</v>
      </c>
      <c r="D4958">
        <v>654388663</v>
      </c>
      <c r="E4958" t="s">
        <v>22274</v>
      </c>
      <c r="F4958" t="s">
        <v>22275</v>
      </c>
    </row>
    <row r="4959" spans="1:6" x14ac:dyDescent="0.25">
      <c r="A4959" t="s">
        <v>5555</v>
      </c>
      <c r="B4959" t="s">
        <v>14810</v>
      </c>
      <c r="C4959" t="s">
        <v>18685</v>
      </c>
      <c r="D4959">
        <v>695328937</v>
      </c>
      <c r="E4959" t="s">
        <v>18686</v>
      </c>
      <c r="F4959" t="s">
        <v>542</v>
      </c>
    </row>
    <row r="4960" spans="1:6" x14ac:dyDescent="0.25">
      <c r="A4960" t="s">
        <v>6535</v>
      </c>
      <c r="B4960" t="s">
        <v>17465</v>
      </c>
      <c r="C4960" t="s">
        <v>18687</v>
      </c>
      <c r="D4960">
        <v>626370373</v>
      </c>
      <c r="E4960" t="s">
        <v>18688</v>
      </c>
      <c r="F4960" t="s">
        <v>535</v>
      </c>
    </row>
    <row r="4961" spans="1:6" x14ac:dyDescent="0.25">
      <c r="A4961" t="s">
        <v>6535</v>
      </c>
      <c r="B4961" t="s">
        <v>16439</v>
      </c>
      <c r="C4961" t="s">
        <v>962</v>
      </c>
      <c r="D4961">
        <v>639121743</v>
      </c>
      <c r="E4961" t="s">
        <v>18689</v>
      </c>
      <c r="F4961" t="s">
        <v>19915</v>
      </c>
    </row>
    <row r="4962" spans="1:6" x14ac:dyDescent="0.25">
      <c r="A4962" t="s">
        <v>4738</v>
      </c>
      <c r="B4962" t="s">
        <v>18690</v>
      </c>
      <c r="C4962" t="s">
        <v>3595</v>
      </c>
      <c r="D4962">
        <v>621122677</v>
      </c>
      <c r="E4962" t="s">
        <v>18691</v>
      </c>
      <c r="F4962" t="s">
        <v>466</v>
      </c>
    </row>
    <row r="4963" spans="1:6" x14ac:dyDescent="0.25">
      <c r="A4963" t="s">
        <v>5317</v>
      </c>
      <c r="B4963" t="s">
        <v>11041</v>
      </c>
      <c r="C4963" t="s">
        <v>18692</v>
      </c>
      <c r="D4963">
        <v>605543947</v>
      </c>
      <c r="E4963" t="s">
        <v>18693</v>
      </c>
      <c r="F4963" t="s">
        <v>22276</v>
      </c>
    </row>
    <row r="4964" spans="1:6" x14ac:dyDescent="0.25">
      <c r="A4964" t="s">
        <v>5317</v>
      </c>
      <c r="B4964" t="s">
        <v>420</v>
      </c>
      <c r="C4964" t="s">
        <v>497</v>
      </c>
      <c r="D4964">
        <v>606760901</v>
      </c>
      <c r="E4964" t="s">
        <v>18694</v>
      </c>
      <c r="F4964" t="s">
        <v>22277</v>
      </c>
    </row>
    <row r="4965" spans="1:6" x14ac:dyDescent="0.25">
      <c r="A4965" t="s">
        <v>5380</v>
      </c>
      <c r="B4965" t="s">
        <v>52</v>
      </c>
      <c r="C4965" t="s">
        <v>478</v>
      </c>
      <c r="D4965">
        <v>608999494</v>
      </c>
      <c r="E4965" t="s">
        <v>6153</v>
      </c>
      <c r="F4965" t="s">
        <v>22278</v>
      </c>
    </row>
    <row r="4966" spans="1:6" x14ac:dyDescent="0.25">
      <c r="A4966" t="s">
        <v>5380</v>
      </c>
      <c r="B4966" t="s">
        <v>6355</v>
      </c>
      <c r="C4966" t="s">
        <v>299</v>
      </c>
      <c r="D4966">
        <v>699712332</v>
      </c>
      <c r="E4966" t="s">
        <v>6356</v>
      </c>
    </row>
    <row r="4967" spans="1:6" x14ac:dyDescent="0.25">
      <c r="A4967" t="s">
        <v>5380</v>
      </c>
      <c r="B4967" t="s">
        <v>1107</v>
      </c>
      <c r="C4967" t="s">
        <v>4694</v>
      </c>
      <c r="D4967">
        <v>627530833</v>
      </c>
      <c r="E4967" t="s">
        <v>6357</v>
      </c>
      <c r="F4967" t="s">
        <v>22279</v>
      </c>
    </row>
    <row r="4968" spans="1:6" x14ac:dyDescent="0.25">
      <c r="A4968" t="s">
        <v>6358</v>
      </c>
      <c r="B4968" t="s">
        <v>406</v>
      </c>
      <c r="C4968" t="s">
        <v>406</v>
      </c>
      <c r="D4968">
        <v>966725631</v>
      </c>
      <c r="E4968" t="s">
        <v>6359</v>
      </c>
      <c r="F4968" t="s">
        <v>111</v>
      </c>
    </row>
    <row r="4969" spans="1:6" x14ac:dyDescent="0.25">
      <c r="A4969" t="s">
        <v>5391</v>
      </c>
      <c r="B4969" t="s">
        <v>6360</v>
      </c>
      <c r="C4969" t="s">
        <v>2724</v>
      </c>
      <c r="D4969">
        <v>629226756</v>
      </c>
      <c r="E4969" t="s">
        <v>6361</v>
      </c>
      <c r="F4969" t="s">
        <v>221</v>
      </c>
    </row>
    <row r="4970" spans="1:6" x14ac:dyDescent="0.25">
      <c r="A4970" t="s">
        <v>16935</v>
      </c>
      <c r="B4970" t="s">
        <v>1471</v>
      </c>
      <c r="C4970" t="s">
        <v>2755</v>
      </c>
      <c r="D4970">
        <v>656852425</v>
      </c>
      <c r="E4970" t="s">
        <v>16936</v>
      </c>
      <c r="F4970" t="s">
        <v>22280</v>
      </c>
    </row>
    <row r="4971" spans="1:6" x14ac:dyDescent="0.25">
      <c r="A4971" t="s">
        <v>5394</v>
      </c>
      <c r="B4971" t="s">
        <v>6362</v>
      </c>
      <c r="C4971" t="s">
        <v>2130</v>
      </c>
      <c r="D4971">
        <v>607530840</v>
      </c>
      <c r="E4971" t="s">
        <v>6363</v>
      </c>
      <c r="F4971" t="s">
        <v>751</v>
      </c>
    </row>
    <row r="4972" spans="1:6" x14ac:dyDescent="0.25">
      <c r="A4972" t="s">
        <v>5401</v>
      </c>
      <c r="B4972" t="s">
        <v>14521</v>
      </c>
      <c r="C4972" t="s">
        <v>310</v>
      </c>
      <c r="D4972">
        <v>667340960</v>
      </c>
      <c r="E4972" t="s">
        <v>16937</v>
      </c>
      <c r="F4972" t="s">
        <v>27</v>
      </c>
    </row>
    <row r="4973" spans="1:6" x14ac:dyDescent="0.25">
      <c r="A4973" t="s">
        <v>6364</v>
      </c>
      <c r="B4973" t="s">
        <v>6365</v>
      </c>
      <c r="C4973" t="s">
        <v>352</v>
      </c>
      <c r="D4973">
        <v>644161471</v>
      </c>
      <c r="E4973" t="s">
        <v>6366</v>
      </c>
      <c r="F4973" t="s">
        <v>6367</v>
      </c>
    </row>
    <row r="4974" spans="1:6" x14ac:dyDescent="0.25">
      <c r="A4974" t="s">
        <v>6368</v>
      </c>
      <c r="B4974" t="s">
        <v>6369</v>
      </c>
      <c r="C4974" t="s">
        <v>6370</v>
      </c>
      <c r="D4974">
        <v>680174127</v>
      </c>
      <c r="E4974" t="s">
        <v>6371</v>
      </c>
    </row>
    <row r="4975" spans="1:6" x14ac:dyDescent="0.25">
      <c r="A4975" t="s">
        <v>7779</v>
      </c>
      <c r="B4975" t="s">
        <v>1271</v>
      </c>
      <c r="C4975" t="s">
        <v>3514</v>
      </c>
      <c r="D4975">
        <v>672227706</v>
      </c>
      <c r="E4975" t="s">
        <v>16938</v>
      </c>
      <c r="F4975" t="s">
        <v>228</v>
      </c>
    </row>
    <row r="4976" spans="1:6" x14ac:dyDescent="0.25">
      <c r="A4976" t="s">
        <v>5408</v>
      </c>
      <c r="B4976" t="s">
        <v>6372</v>
      </c>
      <c r="C4976" t="s">
        <v>1569</v>
      </c>
      <c r="D4976">
        <v>646416277</v>
      </c>
      <c r="E4976" t="s">
        <v>6373</v>
      </c>
      <c r="F4976" t="s">
        <v>4559</v>
      </c>
    </row>
    <row r="4977" spans="1:6" x14ac:dyDescent="0.25">
      <c r="A4977" t="s">
        <v>5408</v>
      </c>
      <c r="B4977" t="s">
        <v>6374</v>
      </c>
      <c r="C4977" t="s">
        <v>6375</v>
      </c>
      <c r="D4977">
        <v>936816289</v>
      </c>
      <c r="E4977" t="s">
        <v>6376</v>
      </c>
      <c r="F4977" t="s">
        <v>633</v>
      </c>
    </row>
    <row r="4978" spans="1:6" x14ac:dyDescent="0.25">
      <c r="A4978" t="s">
        <v>5408</v>
      </c>
      <c r="B4978" t="s">
        <v>11158</v>
      </c>
      <c r="C4978" t="s">
        <v>11195</v>
      </c>
      <c r="D4978">
        <v>627436299</v>
      </c>
      <c r="E4978" t="s">
        <v>16976</v>
      </c>
      <c r="F4978" t="s">
        <v>22281</v>
      </c>
    </row>
    <row r="4979" spans="1:6" x14ac:dyDescent="0.25">
      <c r="A4979" t="s">
        <v>5408</v>
      </c>
      <c r="B4979" t="s">
        <v>5454</v>
      </c>
      <c r="C4979" t="s">
        <v>35</v>
      </c>
      <c r="D4979">
        <v>630974786</v>
      </c>
      <c r="E4979" t="s">
        <v>6377</v>
      </c>
      <c r="F4979" t="s">
        <v>10641</v>
      </c>
    </row>
    <row r="4980" spans="1:6" x14ac:dyDescent="0.25">
      <c r="A4980" t="s">
        <v>5408</v>
      </c>
      <c r="B4980" t="s">
        <v>521</v>
      </c>
      <c r="C4980" t="s">
        <v>6378</v>
      </c>
      <c r="D4980">
        <v>609558336</v>
      </c>
      <c r="E4980" t="s">
        <v>6379</v>
      </c>
      <c r="F4980" t="s">
        <v>247</v>
      </c>
    </row>
    <row r="4981" spans="1:6" x14ac:dyDescent="0.25">
      <c r="A4981" t="s">
        <v>6380</v>
      </c>
      <c r="B4981" t="s">
        <v>4088</v>
      </c>
      <c r="C4981" t="s">
        <v>218</v>
      </c>
      <c r="D4981">
        <v>687914541</v>
      </c>
      <c r="E4981" t="s">
        <v>6381</v>
      </c>
      <c r="F4981" t="s">
        <v>27</v>
      </c>
    </row>
    <row r="4982" spans="1:6" x14ac:dyDescent="0.25">
      <c r="A4982" t="s">
        <v>1961</v>
      </c>
      <c r="B4982" t="s">
        <v>380</v>
      </c>
      <c r="C4982" t="s">
        <v>113</v>
      </c>
      <c r="D4982">
        <v>606523134</v>
      </c>
      <c r="E4982" t="s">
        <v>6382</v>
      </c>
      <c r="F4982" t="s">
        <v>129</v>
      </c>
    </row>
    <row r="4983" spans="1:6" x14ac:dyDescent="0.25">
      <c r="A4983" t="s">
        <v>1961</v>
      </c>
      <c r="B4983" t="s">
        <v>6383</v>
      </c>
      <c r="C4983" t="s">
        <v>405</v>
      </c>
      <c r="D4983">
        <v>686865796</v>
      </c>
      <c r="E4983" t="s">
        <v>6384</v>
      </c>
      <c r="F4983" t="s">
        <v>27</v>
      </c>
    </row>
    <row r="4984" spans="1:6" x14ac:dyDescent="0.25">
      <c r="A4984" t="s">
        <v>1961</v>
      </c>
      <c r="B4984" t="s">
        <v>6385</v>
      </c>
      <c r="C4984" t="s">
        <v>6386</v>
      </c>
      <c r="D4984">
        <v>619076913</v>
      </c>
      <c r="E4984" t="s">
        <v>6387</v>
      </c>
      <c r="F4984" t="s">
        <v>1817</v>
      </c>
    </row>
    <row r="4985" spans="1:6" x14ac:dyDescent="0.25">
      <c r="A4985" t="s">
        <v>1961</v>
      </c>
      <c r="B4985" t="s">
        <v>6388</v>
      </c>
      <c r="C4985" t="s">
        <v>2294</v>
      </c>
      <c r="D4985">
        <v>666225713</v>
      </c>
      <c r="E4985" t="s">
        <v>6389</v>
      </c>
    </row>
    <row r="4986" spans="1:6" x14ac:dyDescent="0.25">
      <c r="A4986" t="s">
        <v>1961</v>
      </c>
      <c r="B4986" t="s">
        <v>22282</v>
      </c>
      <c r="C4986" t="s">
        <v>22283</v>
      </c>
      <c r="D4986">
        <v>650218926</v>
      </c>
      <c r="E4986" t="s">
        <v>22284</v>
      </c>
    </row>
    <row r="4987" spans="1:6" x14ac:dyDescent="0.25">
      <c r="A4987" t="s">
        <v>1961</v>
      </c>
      <c r="B4987" t="s">
        <v>612</v>
      </c>
      <c r="C4987" t="s">
        <v>17582</v>
      </c>
      <c r="D4987">
        <v>610386706</v>
      </c>
      <c r="E4987" t="s">
        <v>22285</v>
      </c>
      <c r="F4987" t="s">
        <v>221</v>
      </c>
    </row>
    <row r="4988" spans="1:6" x14ac:dyDescent="0.25">
      <c r="A4988" t="s">
        <v>1961</v>
      </c>
      <c r="B4988" t="s">
        <v>552</v>
      </c>
      <c r="C4988" t="s">
        <v>6390</v>
      </c>
      <c r="D4988">
        <v>619302699</v>
      </c>
      <c r="E4988" t="s">
        <v>6391</v>
      </c>
      <c r="F4988" t="s">
        <v>1292</v>
      </c>
    </row>
    <row r="4989" spans="1:6" x14ac:dyDescent="0.25">
      <c r="A4989" t="s">
        <v>1961</v>
      </c>
      <c r="B4989" t="s">
        <v>35</v>
      </c>
      <c r="C4989" t="s">
        <v>138</v>
      </c>
      <c r="D4989">
        <v>670842319</v>
      </c>
      <c r="E4989" t="s">
        <v>6392</v>
      </c>
      <c r="F4989" t="s">
        <v>22286</v>
      </c>
    </row>
    <row r="4990" spans="1:6" x14ac:dyDescent="0.25">
      <c r="A4990" t="s">
        <v>1961</v>
      </c>
      <c r="B4990" t="s">
        <v>3743</v>
      </c>
      <c r="C4990" t="s">
        <v>6393</v>
      </c>
      <c r="D4990">
        <v>639005800</v>
      </c>
      <c r="E4990" t="s">
        <v>6394</v>
      </c>
      <c r="F4990" t="s">
        <v>221</v>
      </c>
    </row>
    <row r="4991" spans="1:6" x14ac:dyDescent="0.25">
      <c r="A4991" t="s">
        <v>1961</v>
      </c>
      <c r="B4991" t="s">
        <v>6395</v>
      </c>
      <c r="C4991" t="s">
        <v>159</v>
      </c>
      <c r="D4991">
        <v>636169931</v>
      </c>
      <c r="E4991" t="s">
        <v>6396</v>
      </c>
      <c r="F4991" t="s">
        <v>59</v>
      </c>
    </row>
    <row r="4992" spans="1:6" x14ac:dyDescent="0.25">
      <c r="A4992" t="s">
        <v>4449</v>
      </c>
      <c r="B4992" t="s">
        <v>4403</v>
      </c>
      <c r="C4992" t="s">
        <v>74</v>
      </c>
      <c r="D4992">
        <v>639506702</v>
      </c>
      <c r="E4992" t="s">
        <v>6292</v>
      </c>
      <c r="F4992" t="s">
        <v>8104</v>
      </c>
    </row>
    <row r="4993" spans="1:6" x14ac:dyDescent="0.25">
      <c r="A4993" t="s">
        <v>6293</v>
      </c>
      <c r="B4993" t="s">
        <v>1899</v>
      </c>
      <c r="C4993" t="s">
        <v>6294</v>
      </c>
      <c r="D4993">
        <v>618565946</v>
      </c>
      <c r="E4993" t="s">
        <v>6295</v>
      </c>
      <c r="F4993" t="s">
        <v>399</v>
      </c>
    </row>
    <row r="4994" spans="1:6" x14ac:dyDescent="0.25">
      <c r="A4994" t="s">
        <v>5060</v>
      </c>
      <c r="B4994" t="s">
        <v>6296</v>
      </c>
      <c r="C4994" t="s">
        <v>6297</v>
      </c>
      <c r="D4994">
        <v>653270235</v>
      </c>
      <c r="E4994" t="s">
        <v>6298</v>
      </c>
      <c r="F4994" t="s">
        <v>154</v>
      </c>
    </row>
    <row r="4995" spans="1:6" x14ac:dyDescent="0.25">
      <c r="A4995" t="s">
        <v>5060</v>
      </c>
      <c r="B4995" t="s">
        <v>22287</v>
      </c>
      <c r="C4995" t="s">
        <v>413</v>
      </c>
      <c r="D4995">
        <v>667547673</v>
      </c>
      <c r="E4995" t="s">
        <v>22288</v>
      </c>
      <c r="F4995" t="s">
        <v>22289</v>
      </c>
    </row>
    <row r="4996" spans="1:6" x14ac:dyDescent="0.25">
      <c r="A4996" t="s">
        <v>5063</v>
      </c>
      <c r="B4996" t="s">
        <v>5128</v>
      </c>
      <c r="C4996" t="s">
        <v>4792</v>
      </c>
      <c r="D4996">
        <v>620263427</v>
      </c>
      <c r="E4996" t="s">
        <v>22290</v>
      </c>
      <c r="F4996" t="s">
        <v>22291</v>
      </c>
    </row>
    <row r="4997" spans="1:6" x14ac:dyDescent="0.25">
      <c r="A4997" t="s">
        <v>4145</v>
      </c>
      <c r="B4997" t="s">
        <v>15972</v>
      </c>
      <c r="C4997" t="s">
        <v>262</v>
      </c>
      <c r="D4997">
        <v>983219059</v>
      </c>
      <c r="E4997" t="s">
        <v>15973</v>
      </c>
      <c r="F4997" t="s">
        <v>327</v>
      </c>
    </row>
    <row r="4998" spans="1:6" x14ac:dyDescent="0.25">
      <c r="A4998" t="s">
        <v>4145</v>
      </c>
      <c r="B4998" t="s">
        <v>3377</v>
      </c>
      <c r="C4998" t="s">
        <v>2193</v>
      </c>
      <c r="D4998">
        <v>672148330</v>
      </c>
      <c r="E4998" t="s">
        <v>6299</v>
      </c>
      <c r="F4998" t="s">
        <v>27</v>
      </c>
    </row>
    <row r="4999" spans="1:6" x14ac:dyDescent="0.25">
      <c r="A4999" t="s">
        <v>4145</v>
      </c>
      <c r="B4999" t="s">
        <v>9326</v>
      </c>
      <c r="C4999" t="s">
        <v>74</v>
      </c>
      <c r="D4999">
        <v>625806887</v>
      </c>
      <c r="E4999" t="s">
        <v>15974</v>
      </c>
      <c r="F4999" t="s">
        <v>22</v>
      </c>
    </row>
    <row r="5000" spans="1:6" x14ac:dyDescent="0.25">
      <c r="A5000" t="s">
        <v>4145</v>
      </c>
      <c r="B5000" t="s">
        <v>3085</v>
      </c>
      <c r="C5000" t="s">
        <v>15975</v>
      </c>
      <c r="D5000">
        <v>648229369</v>
      </c>
      <c r="E5000" t="s">
        <v>15976</v>
      </c>
    </row>
    <row r="5001" spans="1:6" x14ac:dyDescent="0.25">
      <c r="A5001" t="s">
        <v>4047</v>
      </c>
      <c r="B5001" t="s">
        <v>22292</v>
      </c>
      <c r="C5001" t="s">
        <v>21139</v>
      </c>
      <c r="D5001">
        <v>630117123</v>
      </c>
      <c r="E5001" t="s">
        <v>22293</v>
      </c>
      <c r="F5001" t="s">
        <v>535</v>
      </c>
    </row>
    <row r="5002" spans="1:6" x14ac:dyDescent="0.25">
      <c r="A5002" t="s">
        <v>6300</v>
      </c>
      <c r="B5002" t="s">
        <v>6301</v>
      </c>
      <c r="C5002" t="s">
        <v>6302</v>
      </c>
      <c r="D5002">
        <v>620160030</v>
      </c>
      <c r="E5002" t="s">
        <v>6303</v>
      </c>
      <c r="F5002" t="s">
        <v>6304</v>
      </c>
    </row>
    <row r="5003" spans="1:6" x14ac:dyDescent="0.25">
      <c r="A5003" t="s">
        <v>6305</v>
      </c>
      <c r="B5003" t="s">
        <v>442</v>
      </c>
      <c r="C5003" t="s">
        <v>1054</v>
      </c>
      <c r="D5003">
        <v>609890673</v>
      </c>
      <c r="E5003" t="s">
        <v>6306</v>
      </c>
      <c r="F5003" t="s">
        <v>22294</v>
      </c>
    </row>
    <row r="5004" spans="1:6" x14ac:dyDescent="0.25">
      <c r="A5004" t="s">
        <v>5072</v>
      </c>
      <c r="B5004" t="s">
        <v>4706</v>
      </c>
      <c r="C5004" t="s">
        <v>845</v>
      </c>
      <c r="D5004">
        <v>658926334</v>
      </c>
      <c r="E5004" t="s">
        <v>6307</v>
      </c>
      <c r="F5004" t="s">
        <v>364</v>
      </c>
    </row>
    <row r="5005" spans="1:6" x14ac:dyDescent="0.25">
      <c r="A5005" t="s">
        <v>3472</v>
      </c>
      <c r="B5005" t="s">
        <v>6308</v>
      </c>
      <c r="C5005" t="s">
        <v>42</v>
      </c>
      <c r="D5005">
        <v>630104042</v>
      </c>
      <c r="E5005" t="s">
        <v>6309</v>
      </c>
      <c r="F5005" t="s">
        <v>22295</v>
      </c>
    </row>
    <row r="5006" spans="1:6" x14ac:dyDescent="0.25">
      <c r="A5006" t="s">
        <v>3472</v>
      </c>
      <c r="B5006" t="s">
        <v>130</v>
      </c>
      <c r="C5006" t="s">
        <v>3015</v>
      </c>
      <c r="D5006">
        <v>679013994</v>
      </c>
      <c r="E5006" t="s">
        <v>6310</v>
      </c>
    </row>
    <row r="5007" spans="1:6" x14ac:dyDescent="0.25">
      <c r="A5007" t="s">
        <v>3472</v>
      </c>
      <c r="B5007" t="s">
        <v>6311</v>
      </c>
      <c r="C5007" t="s">
        <v>6312</v>
      </c>
      <c r="D5007">
        <v>652481404</v>
      </c>
      <c r="E5007" t="s">
        <v>6313</v>
      </c>
      <c r="F5007" t="s">
        <v>27</v>
      </c>
    </row>
    <row r="5008" spans="1:6" x14ac:dyDescent="0.25">
      <c r="A5008" t="s">
        <v>4473</v>
      </c>
      <c r="B5008" t="s">
        <v>6314</v>
      </c>
      <c r="C5008" t="s">
        <v>420</v>
      </c>
      <c r="D5008">
        <v>645596993</v>
      </c>
      <c r="E5008" t="s">
        <v>6315</v>
      </c>
    </row>
    <row r="5009" spans="1:6" x14ac:dyDescent="0.25">
      <c r="A5009" t="s">
        <v>4473</v>
      </c>
      <c r="B5009" t="s">
        <v>35</v>
      </c>
      <c r="C5009" t="s">
        <v>52</v>
      </c>
      <c r="D5009">
        <v>634425415</v>
      </c>
      <c r="E5009" t="s">
        <v>6316</v>
      </c>
    </row>
    <row r="5010" spans="1:6" x14ac:dyDescent="0.25">
      <c r="A5010" t="s">
        <v>4473</v>
      </c>
      <c r="B5010" t="s">
        <v>190</v>
      </c>
      <c r="C5010" t="s">
        <v>4113</v>
      </c>
      <c r="D5010">
        <v>625019727</v>
      </c>
      <c r="E5010" t="s">
        <v>15977</v>
      </c>
      <c r="F5010" t="s">
        <v>22296</v>
      </c>
    </row>
    <row r="5011" spans="1:6" x14ac:dyDescent="0.25">
      <c r="A5011" t="s">
        <v>4473</v>
      </c>
      <c r="B5011" t="s">
        <v>15978</v>
      </c>
      <c r="C5011" t="s">
        <v>201</v>
      </c>
      <c r="D5011">
        <v>629831004</v>
      </c>
      <c r="E5011" t="s">
        <v>15979</v>
      </c>
      <c r="F5011" t="s">
        <v>22297</v>
      </c>
    </row>
    <row r="5012" spans="1:6" x14ac:dyDescent="0.25">
      <c r="A5012" t="s">
        <v>6368</v>
      </c>
      <c r="B5012" t="s">
        <v>7108</v>
      </c>
      <c r="C5012" t="s">
        <v>655</v>
      </c>
      <c r="D5012">
        <v>963106069</v>
      </c>
      <c r="E5012" t="s">
        <v>9415</v>
      </c>
    </row>
    <row r="5013" spans="1:6" x14ac:dyDescent="0.25">
      <c r="A5013" t="s">
        <v>6368</v>
      </c>
      <c r="B5013" t="s">
        <v>2625</v>
      </c>
      <c r="C5013" t="s">
        <v>655</v>
      </c>
      <c r="D5013">
        <v>647062467</v>
      </c>
      <c r="E5013" t="s">
        <v>17196</v>
      </c>
      <c r="F5013" t="s">
        <v>192</v>
      </c>
    </row>
    <row r="5014" spans="1:6" x14ac:dyDescent="0.25">
      <c r="A5014" t="s">
        <v>5408</v>
      </c>
      <c r="B5014" t="s">
        <v>2371</v>
      </c>
      <c r="C5014" t="s">
        <v>245</v>
      </c>
      <c r="D5014">
        <v>619160993</v>
      </c>
      <c r="E5014" t="s">
        <v>22298</v>
      </c>
      <c r="F5014" t="s">
        <v>542</v>
      </c>
    </row>
    <row r="5015" spans="1:6" x14ac:dyDescent="0.25">
      <c r="A5015" t="s">
        <v>5625</v>
      </c>
      <c r="B5015" t="s">
        <v>9416</v>
      </c>
      <c r="C5015" t="s">
        <v>9417</v>
      </c>
      <c r="D5015">
        <v>671230904</v>
      </c>
      <c r="E5015" t="s">
        <v>9418</v>
      </c>
    </row>
    <row r="5016" spans="1:6" x14ac:dyDescent="0.25">
      <c r="A5016" t="s">
        <v>5408</v>
      </c>
      <c r="B5016" t="s">
        <v>9419</v>
      </c>
      <c r="C5016" t="s">
        <v>35</v>
      </c>
      <c r="D5016">
        <v>934181584</v>
      </c>
      <c r="E5016" t="s">
        <v>9420</v>
      </c>
      <c r="F5016" t="s">
        <v>22299</v>
      </c>
    </row>
    <row r="5017" spans="1:6" x14ac:dyDescent="0.25">
      <c r="A5017" t="s">
        <v>5408</v>
      </c>
      <c r="B5017" t="s">
        <v>9421</v>
      </c>
      <c r="C5017" t="s">
        <v>9422</v>
      </c>
      <c r="D5017">
        <v>679413744</v>
      </c>
      <c r="E5017" t="s">
        <v>9423</v>
      </c>
      <c r="F5017" t="s">
        <v>7788</v>
      </c>
    </row>
    <row r="5018" spans="1:6" x14ac:dyDescent="0.25">
      <c r="A5018" t="s">
        <v>5408</v>
      </c>
      <c r="B5018" t="s">
        <v>14214</v>
      </c>
      <c r="C5018" t="s">
        <v>17197</v>
      </c>
      <c r="D5018">
        <v>652472952</v>
      </c>
      <c r="E5018" t="s">
        <v>17198</v>
      </c>
      <c r="F5018" t="s">
        <v>170</v>
      </c>
    </row>
    <row r="5019" spans="1:6" x14ac:dyDescent="0.25">
      <c r="A5019" t="s">
        <v>5408</v>
      </c>
      <c r="B5019" t="s">
        <v>6219</v>
      </c>
      <c r="C5019" t="s">
        <v>22300</v>
      </c>
      <c r="D5019">
        <v>620477743</v>
      </c>
      <c r="E5019" t="s">
        <v>22301</v>
      </c>
      <c r="F5019" t="s">
        <v>633</v>
      </c>
    </row>
    <row r="5020" spans="1:6" x14ac:dyDescent="0.25">
      <c r="A5020" t="s">
        <v>5408</v>
      </c>
      <c r="B5020" t="s">
        <v>99</v>
      </c>
      <c r="C5020" t="s">
        <v>7197</v>
      </c>
      <c r="D5020">
        <v>636862705</v>
      </c>
      <c r="E5020" t="s">
        <v>9424</v>
      </c>
      <c r="F5020" t="s">
        <v>22302</v>
      </c>
    </row>
    <row r="5021" spans="1:6" x14ac:dyDescent="0.25">
      <c r="A5021" t="s">
        <v>5408</v>
      </c>
      <c r="B5021" t="s">
        <v>9425</v>
      </c>
      <c r="C5021" t="s">
        <v>9426</v>
      </c>
      <c r="D5021">
        <v>645966257</v>
      </c>
      <c r="E5021" t="s">
        <v>9427</v>
      </c>
      <c r="F5021" t="s">
        <v>247</v>
      </c>
    </row>
    <row r="5022" spans="1:6" x14ac:dyDescent="0.25">
      <c r="A5022" t="s">
        <v>5408</v>
      </c>
      <c r="B5022" t="s">
        <v>14190</v>
      </c>
      <c r="C5022" t="s">
        <v>17199</v>
      </c>
      <c r="D5022">
        <v>616957529</v>
      </c>
      <c r="E5022" t="s">
        <v>17200</v>
      </c>
      <c r="F5022" t="s">
        <v>542</v>
      </c>
    </row>
    <row r="5023" spans="1:6" x14ac:dyDescent="0.25">
      <c r="A5023" t="s">
        <v>5408</v>
      </c>
      <c r="B5023" t="s">
        <v>7203</v>
      </c>
      <c r="C5023" t="s">
        <v>2205</v>
      </c>
      <c r="D5023">
        <v>605078339</v>
      </c>
      <c r="E5023" t="s">
        <v>22303</v>
      </c>
      <c r="F5023" t="s">
        <v>542</v>
      </c>
    </row>
    <row r="5024" spans="1:6" x14ac:dyDescent="0.25">
      <c r="A5024" t="s">
        <v>5408</v>
      </c>
      <c r="B5024" t="s">
        <v>8346</v>
      </c>
      <c r="C5024" t="s">
        <v>9428</v>
      </c>
      <c r="D5024">
        <v>633835791</v>
      </c>
      <c r="E5024" t="s">
        <v>9429</v>
      </c>
      <c r="F5024" t="s">
        <v>111</v>
      </c>
    </row>
    <row r="5025" spans="1:6" x14ac:dyDescent="0.25">
      <c r="A5025" t="s">
        <v>5408</v>
      </c>
      <c r="B5025" t="s">
        <v>9430</v>
      </c>
      <c r="C5025" t="s">
        <v>9431</v>
      </c>
      <c r="D5025">
        <v>626357941</v>
      </c>
      <c r="E5025" t="s">
        <v>9432</v>
      </c>
      <c r="F5025" t="s">
        <v>542</v>
      </c>
    </row>
    <row r="5026" spans="1:6" x14ac:dyDescent="0.25">
      <c r="A5026" t="s">
        <v>1961</v>
      </c>
      <c r="B5026" t="s">
        <v>3322</v>
      </c>
      <c r="C5026" t="s">
        <v>19</v>
      </c>
      <c r="D5026">
        <v>671120582</v>
      </c>
      <c r="E5026" t="s">
        <v>9433</v>
      </c>
      <c r="F5026" t="s">
        <v>16457</v>
      </c>
    </row>
    <row r="5027" spans="1:6" x14ac:dyDescent="0.25">
      <c r="A5027" t="s">
        <v>1961</v>
      </c>
      <c r="B5027" t="s">
        <v>5480</v>
      </c>
      <c r="C5027" t="s">
        <v>4423</v>
      </c>
      <c r="D5027">
        <v>651625288</v>
      </c>
      <c r="E5027" t="s">
        <v>9434</v>
      </c>
      <c r="F5027" t="s">
        <v>221</v>
      </c>
    </row>
    <row r="5028" spans="1:6" x14ac:dyDescent="0.25">
      <c r="A5028" t="s">
        <v>1961</v>
      </c>
      <c r="B5028" t="s">
        <v>16864</v>
      </c>
      <c r="C5028" t="s">
        <v>17201</v>
      </c>
      <c r="D5028">
        <v>659281928</v>
      </c>
      <c r="E5028" t="s">
        <v>17202</v>
      </c>
      <c r="F5028" t="s">
        <v>22304</v>
      </c>
    </row>
    <row r="5029" spans="1:6" x14ac:dyDescent="0.25">
      <c r="A5029" t="s">
        <v>1961</v>
      </c>
      <c r="B5029" t="s">
        <v>9435</v>
      </c>
      <c r="C5029" t="s">
        <v>9436</v>
      </c>
      <c r="D5029">
        <v>639854801</v>
      </c>
      <c r="E5029" t="s">
        <v>9437</v>
      </c>
      <c r="F5029" t="s">
        <v>499</v>
      </c>
    </row>
    <row r="5030" spans="1:6" x14ac:dyDescent="0.25">
      <c r="A5030" t="s">
        <v>1961</v>
      </c>
      <c r="B5030" t="s">
        <v>35</v>
      </c>
      <c r="C5030" t="s">
        <v>190</v>
      </c>
      <c r="D5030">
        <v>645134027</v>
      </c>
      <c r="E5030" t="s">
        <v>17263</v>
      </c>
      <c r="F5030" t="s">
        <v>731</v>
      </c>
    </row>
    <row r="5031" spans="1:6" x14ac:dyDescent="0.25">
      <c r="A5031" t="s">
        <v>1961</v>
      </c>
      <c r="B5031" t="s">
        <v>9438</v>
      </c>
      <c r="C5031" t="s">
        <v>16</v>
      </c>
      <c r="D5031">
        <v>615238859</v>
      </c>
      <c r="E5031" t="s">
        <v>9439</v>
      </c>
      <c r="F5031" t="s">
        <v>746</v>
      </c>
    </row>
    <row r="5032" spans="1:6" x14ac:dyDescent="0.25">
      <c r="A5032" t="s">
        <v>1961</v>
      </c>
      <c r="B5032" t="s">
        <v>8579</v>
      </c>
      <c r="C5032" t="s">
        <v>17264</v>
      </c>
      <c r="D5032">
        <v>649512064</v>
      </c>
      <c r="E5032" t="s">
        <v>17265</v>
      </c>
      <c r="F5032" t="s">
        <v>22305</v>
      </c>
    </row>
    <row r="5033" spans="1:6" x14ac:dyDescent="0.25">
      <c r="A5033" t="s">
        <v>6103</v>
      </c>
      <c r="B5033" t="s">
        <v>1418</v>
      </c>
      <c r="C5033" t="s">
        <v>830</v>
      </c>
      <c r="D5033">
        <v>689081302</v>
      </c>
      <c r="E5033" t="s">
        <v>6108</v>
      </c>
      <c r="F5033" t="s">
        <v>22306</v>
      </c>
    </row>
    <row r="5034" spans="1:6" x14ac:dyDescent="0.25">
      <c r="A5034" t="s">
        <v>6103</v>
      </c>
      <c r="B5034" t="s">
        <v>845</v>
      </c>
      <c r="C5034" t="s">
        <v>42</v>
      </c>
      <c r="D5034">
        <v>664349577</v>
      </c>
      <c r="E5034" t="s">
        <v>22307</v>
      </c>
      <c r="F5034" t="s">
        <v>22308</v>
      </c>
    </row>
    <row r="5035" spans="1:6" x14ac:dyDescent="0.25">
      <c r="A5035" t="s">
        <v>6103</v>
      </c>
      <c r="B5035" t="s">
        <v>1432</v>
      </c>
      <c r="C5035" t="s">
        <v>16439</v>
      </c>
      <c r="D5035">
        <v>655835430</v>
      </c>
      <c r="E5035" t="s">
        <v>16440</v>
      </c>
      <c r="F5035" t="s">
        <v>22309</v>
      </c>
    </row>
    <row r="5036" spans="1:6" x14ac:dyDescent="0.25">
      <c r="A5036" t="s">
        <v>6103</v>
      </c>
      <c r="B5036" t="s">
        <v>1231</v>
      </c>
      <c r="C5036" t="s">
        <v>147</v>
      </c>
      <c r="D5036">
        <v>606872025</v>
      </c>
      <c r="E5036" t="s">
        <v>22310</v>
      </c>
      <c r="F5036" t="s">
        <v>731</v>
      </c>
    </row>
    <row r="5037" spans="1:6" x14ac:dyDescent="0.25">
      <c r="A5037" t="s">
        <v>6103</v>
      </c>
      <c r="B5037" t="s">
        <v>35</v>
      </c>
      <c r="C5037" t="s">
        <v>5856</v>
      </c>
      <c r="D5037">
        <v>609856087</v>
      </c>
      <c r="E5037" t="s">
        <v>6109</v>
      </c>
      <c r="F5037" t="s">
        <v>5695</v>
      </c>
    </row>
    <row r="5038" spans="1:6" x14ac:dyDescent="0.25">
      <c r="A5038" t="s">
        <v>6103</v>
      </c>
      <c r="B5038" t="s">
        <v>16441</v>
      </c>
      <c r="C5038" t="s">
        <v>3830</v>
      </c>
      <c r="D5038">
        <v>667438986</v>
      </c>
      <c r="E5038" t="s">
        <v>16442</v>
      </c>
      <c r="F5038" t="s">
        <v>411</v>
      </c>
    </row>
    <row r="5039" spans="1:6" x14ac:dyDescent="0.25">
      <c r="A5039" t="s">
        <v>6103</v>
      </c>
      <c r="B5039" t="s">
        <v>6110</v>
      </c>
      <c r="C5039" t="s">
        <v>615</v>
      </c>
      <c r="D5039">
        <v>966783484</v>
      </c>
      <c r="E5039" t="s">
        <v>6111</v>
      </c>
      <c r="F5039" t="s">
        <v>111</v>
      </c>
    </row>
    <row r="5040" spans="1:6" x14ac:dyDescent="0.25">
      <c r="A5040" t="s">
        <v>6103</v>
      </c>
      <c r="B5040" t="s">
        <v>1294</v>
      </c>
      <c r="C5040" t="s">
        <v>845</v>
      </c>
      <c r="D5040">
        <v>649479694</v>
      </c>
      <c r="E5040" t="s">
        <v>6112</v>
      </c>
      <c r="F5040" t="s">
        <v>150</v>
      </c>
    </row>
    <row r="5041" spans="1:6" x14ac:dyDescent="0.25">
      <c r="A5041" t="s">
        <v>6103</v>
      </c>
      <c r="B5041" t="s">
        <v>3335</v>
      </c>
      <c r="C5041" t="s">
        <v>1478</v>
      </c>
      <c r="D5041">
        <v>693338273</v>
      </c>
      <c r="E5041" t="s">
        <v>6113</v>
      </c>
      <c r="F5041" t="s">
        <v>199</v>
      </c>
    </row>
    <row r="5042" spans="1:6" x14ac:dyDescent="0.25">
      <c r="A5042" t="s">
        <v>6103</v>
      </c>
      <c r="B5042" t="s">
        <v>1997</v>
      </c>
      <c r="C5042" t="s">
        <v>6420</v>
      </c>
      <c r="D5042">
        <v>600072362</v>
      </c>
      <c r="E5042" t="s">
        <v>6421</v>
      </c>
      <c r="F5042" t="s">
        <v>22</v>
      </c>
    </row>
    <row r="5043" spans="1:6" x14ac:dyDescent="0.25">
      <c r="A5043" t="s">
        <v>6103</v>
      </c>
      <c r="B5043" t="s">
        <v>6422</v>
      </c>
      <c r="C5043" t="s">
        <v>2716</v>
      </c>
      <c r="D5043">
        <v>614327540</v>
      </c>
      <c r="E5043" t="s">
        <v>6423</v>
      </c>
      <c r="F5043" t="s">
        <v>221</v>
      </c>
    </row>
    <row r="5044" spans="1:6" x14ac:dyDescent="0.25">
      <c r="A5044" t="s">
        <v>6103</v>
      </c>
      <c r="B5044" t="s">
        <v>2628</v>
      </c>
      <c r="C5044" t="s">
        <v>4194</v>
      </c>
      <c r="D5044">
        <v>615914916</v>
      </c>
      <c r="E5044" t="s">
        <v>6424</v>
      </c>
      <c r="F5044" t="s">
        <v>2254</v>
      </c>
    </row>
    <row r="5045" spans="1:6" x14ac:dyDescent="0.25">
      <c r="A5045" t="s">
        <v>6103</v>
      </c>
      <c r="B5045" t="s">
        <v>392</v>
      </c>
      <c r="C5045" t="s">
        <v>66</v>
      </c>
      <c r="D5045">
        <v>616676200</v>
      </c>
      <c r="E5045" t="s">
        <v>6425</v>
      </c>
    </row>
    <row r="5046" spans="1:6" x14ac:dyDescent="0.25">
      <c r="A5046" t="s">
        <v>6103</v>
      </c>
      <c r="B5046" t="s">
        <v>349</v>
      </c>
      <c r="C5046" t="s">
        <v>6426</v>
      </c>
      <c r="D5046">
        <v>609242932</v>
      </c>
      <c r="E5046" t="s">
        <v>6427</v>
      </c>
      <c r="F5046" t="s">
        <v>22311</v>
      </c>
    </row>
    <row r="5047" spans="1:6" x14ac:dyDescent="0.25">
      <c r="A5047" t="s">
        <v>6428</v>
      </c>
      <c r="B5047" t="s">
        <v>6429</v>
      </c>
      <c r="C5047" t="s">
        <v>6430</v>
      </c>
      <c r="D5047">
        <v>606959603</v>
      </c>
      <c r="E5047" t="s">
        <v>6431</v>
      </c>
    </row>
    <row r="5048" spans="1:6" x14ac:dyDescent="0.25">
      <c r="A5048" t="s">
        <v>6432</v>
      </c>
      <c r="B5048" t="s">
        <v>130</v>
      </c>
      <c r="C5048" t="s">
        <v>201</v>
      </c>
      <c r="D5048">
        <v>639635195</v>
      </c>
      <c r="E5048" t="s">
        <v>22312</v>
      </c>
    </row>
    <row r="5049" spans="1:6" x14ac:dyDescent="0.25">
      <c r="A5049" t="s">
        <v>6432</v>
      </c>
      <c r="B5049" t="s">
        <v>6433</v>
      </c>
      <c r="C5049" t="s">
        <v>262</v>
      </c>
      <c r="D5049">
        <v>609139121</v>
      </c>
      <c r="E5049" t="s">
        <v>6434</v>
      </c>
      <c r="F5049" t="s">
        <v>161</v>
      </c>
    </row>
    <row r="5050" spans="1:6" x14ac:dyDescent="0.25">
      <c r="A5050" t="s">
        <v>9631</v>
      </c>
      <c r="B5050" t="s">
        <v>12515</v>
      </c>
      <c r="C5050" t="s">
        <v>16528</v>
      </c>
      <c r="D5050">
        <v>637063598</v>
      </c>
      <c r="E5050" t="s">
        <v>16529</v>
      </c>
      <c r="F5050" t="s">
        <v>221</v>
      </c>
    </row>
    <row r="5051" spans="1:6" x14ac:dyDescent="0.25">
      <c r="A5051" t="s">
        <v>6690</v>
      </c>
      <c r="B5051" t="s">
        <v>66</v>
      </c>
      <c r="C5051" t="s">
        <v>16530</v>
      </c>
      <c r="D5051">
        <v>655952715</v>
      </c>
      <c r="E5051" t="s">
        <v>16531</v>
      </c>
      <c r="F5051" t="s">
        <v>453</v>
      </c>
    </row>
    <row r="5052" spans="1:6" x14ac:dyDescent="0.25">
      <c r="A5052" t="s">
        <v>6435</v>
      </c>
      <c r="B5052" t="s">
        <v>845</v>
      </c>
      <c r="C5052" t="s">
        <v>5398</v>
      </c>
      <c r="D5052">
        <v>634964112</v>
      </c>
      <c r="E5052" t="s">
        <v>6436</v>
      </c>
      <c r="F5052" t="s">
        <v>22313</v>
      </c>
    </row>
    <row r="5053" spans="1:6" x14ac:dyDescent="0.25">
      <c r="A5053" t="s">
        <v>5582</v>
      </c>
      <c r="B5053" t="s">
        <v>52</v>
      </c>
      <c r="C5053" t="s">
        <v>4810</v>
      </c>
      <c r="D5053">
        <v>622123013</v>
      </c>
      <c r="E5053" t="s">
        <v>5845</v>
      </c>
      <c r="F5053" t="s">
        <v>22314</v>
      </c>
    </row>
    <row r="5054" spans="1:6" x14ac:dyDescent="0.25">
      <c r="A5054" t="s">
        <v>5582</v>
      </c>
      <c r="B5054" t="s">
        <v>42</v>
      </c>
      <c r="C5054" t="s">
        <v>294</v>
      </c>
      <c r="D5054">
        <v>639507363</v>
      </c>
      <c r="E5054" t="s">
        <v>16824</v>
      </c>
      <c r="F5054" t="s">
        <v>5513</v>
      </c>
    </row>
    <row r="5055" spans="1:6" x14ac:dyDescent="0.25">
      <c r="A5055" t="s">
        <v>5582</v>
      </c>
      <c r="B5055" t="s">
        <v>476</v>
      </c>
      <c r="C5055" t="s">
        <v>3114</v>
      </c>
      <c r="D5055">
        <v>678241994</v>
      </c>
      <c r="E5055" t="s">
        <v>16826</v>
      </c>
      <c r="F5055" t="s">
        <v>115</v>
      </c>
    </row>
    <row r="5056" spans="1:6" x14ac:dyDescent="0.25">
      <c r="A5056" t="s">
        <v>5846</v>
      </c>
      <c r="B5056" t="s">
        <v>5847</v>
      </c>
      <c r="C5056" t="s">
        <v>5848</v>
      </c>
      <c r="D5056">
        <v>629124529</v>
      </c>
      <c r="E5056" t="s">
        <v>5849</v>
      </c>
      <c r="F5056" t="s">
        <v>27</v>
      </c>
    </row>
    <row r="5057" spans="1:6" x14ac:dyDescent="0.25">
      <c r="A5057" t="s">
        <v>5850</v>
      </c>
      <c r="B5057" t="s">
        <v>5851</v>
      </c>
      <c r="C5057" t="s">
        <v>5852</v>
      </c>
      <c r="D5057">
        <v>633895280</v>
      </c>
      <c r="E5057" t="s">
        <v>5853</v>
      </c>
      <c r="F5057" t="s">
        <v>111</v>
      </c>
    </row>
    <row r="5058" spans="1:6" x14ac:dyDescent="0.25">
      <c r="A5058" t="s">
        <v>5850</v>
      </c>
      <c r="B5058" t="s">
        <v>1271</v>
      </c>
      <c r="C5058" t="s">
        <v>16827</v>
      </c>
      <c r="D5058">
        <v>653232743</v>
      </c>
      <c r="E5058" t="s">
        <v>16828</v>
      </c>
      <c r="F5058" t="s">
        <v>3139</v>
      </c>
    </row>
    <row r="5059" spans="1:6" x14ac:dyDescent="0.25">
      <c r="A5059" t="s">
        <v>4835</v>
      </c>
      <c r="B5059" t="s">
        <v>16830</v>
      </c>
      <c r="C5059" t="s">
        <v>66</v>
      </c>
      <c r="D5059">
        <v>630012294</v>
      </c>
      <c r="E5059" t="s">
        <v>16831</v>
      </c>
      <c r="F5059" t="s">
        <v>686</v>
      </c>
    </row>
    <row r="5060" spans="1:6" x14ac:dyDescent="0.25">
      <c r="A5060" t="s">
        <v>4835</v>
      </c>
      <c r="B5060" t="s">
        <v>2387</v>
      </c>
      <c r="C5060" t="s">
        <v>5854</v>
      </c>
      <c r="D5060">
        <v>616163546</v>
      </c>
      <c r="E5060" t="s">
        <v>5855</v>
      </c>
      <c r="F5060" t="s">
        <v>221</v>
      </c>
    </row>
    <row r="5061" spans="1:6" x14ac:dyDescent="0.25">
      <c r="A5061" t="s">
        <v>4835</v>
      </c>
      <c r="B5061" t="s">
        <v>16832</v>
      </c>
      <c r="C5061" t="s">
        <v>928</v>
      </c>
      <c r="D5061">
        <v>615134414</v>
      </c>
      <c r="E5061" t="s">
        <v>16833</v>
      </c>
      <c r="F5061" t="s">
        <v>777</v>
      </c>
    </row>
    <row r="5062" spans="1:6" x14ac:dyDescent="0.25">
      <c r="A5062" t="s">
        <v>4835</v>
      </c>
      <c r="B5062" t="s">
        <v>201</v>
      </c>
      <c r="C5062" t="s">
        <v>5856</v>
      </c>
      <c r="D5062">
        <v>696936968</v>
      </c>
      <c r="E5062" t="s">
        <v>5857</v>
      </c>
      <c r="F5062" t="s">
        <v>499</v>
      </c>
    </row>
    <row r="5063" spans="1:6" x14ac:dyDescent="0.25">
      <c r="A5063" t="s">
        <v>5588</v>
      </c>
      <c r="B5063" t="s">
        <v>5182</v>
      </c>
      <c r="C5063" t="s">
        <v>12962</v>
      </c>
      <c r="D5063">
        <v>625213832</v>
      </c>
      <c r="E5063" t="s">
        <v>16879</v>
      </c>
      <c r="F5063" t="s">
        <v>2790</v>
      </c>
    </row>
    <row r="5064" spans="1:6" x14ac:dyDescent="0.25">
      <c r="A5064" t="s">
        <v>5858</v>
      </c>
      <c r="B5064" t="s">
        <v>104</v>
      </c>
      <c r="C5064" t="s">
        <v>442</v>
      </c>
      <c r="D5064">
        <v>679954089</v>
      </c>
      <c r="E5064" t="s">
        <v>5859</v>
      </c>
      <c r="F5064" t="s">
        <v>304</v>
      </c>
    </row>
    <row r="5065" spans="1:6" x14ac:dyDescent="0.25">
      <c r="A5065" t="s">
        <v>5858</v>
      </c>
      <c r="B5065" t="s">
        <v>5860</v>
      </c>
      <c r="C5065" t="s">
        <v>5861</v>
      </c>
      <c r="D5065">
        <v>644618698</v>
      </c>
      <c r="E5065" t="s">
        <v>5862</v>
      </c>
      <c r="F5065" t="s">
        <v>72</v>
      </c>
    </row>
    <row r="5066" spans="1:6" x14ac:dyDescent="0.25">
      <c r="A5066" t="s">
        <v>5858</v>
      </c>
      <c r="B5066" t="s">
        <v>472</v>
      </c>
      <c r="C5066" t="s">
        <v>5863</v>
      </c>
      <c r="D5066">
        <v>659475078</v>
      </c>
      <c r="E5066" t="s">
        <v>5864</v>
      </c>
      <c r="F5066" t="s">
        <v>22315</v>
      </c>
    </row>
    <row r="5067" spans="1:6" x14ac:dyDescent="0.25">
      <c r="A5067" t="s">
        <v>5865</v>
      </c>
      <c r="B5067" t="s">
        <v>5866</v>
      </c>
      <c r="C5067" t="s">
        <v>5867</v>
      </c>
      <c r="D5067">
        <v>670446465</v>
      </c>
      <c r="E5067" t="s">
        <v>5868</v>
      </c>
      <c r="F5067" t="s">
        <v>27</v>
      </c>
    </row>
    <row r="5068" spans="1:6" x14ac:dyDescent="0.25">
      <c r="A5068" t="s">
        <v>5869</v>
      </c>
      <c r="B5068" t="s">
        <v>5870</v>
      </c>
      <c r="C5068" t="s">
        <v>380</v>
      </c>
      <c r="D5068">
        <v>616319447</v>
      </c>
      <c r="E5068" t="s">
        <v>5871</v>
      </c>
      <c r="F5068" t="s">
        <v>22316</v>
      </c>
    </row>
    <row r="5069" spans="1:6" x14ac:dyDescent="0.25">
      <c r="A5069" t="s">
        <v>5872</v>
      </c>
      <c r="B5069" t="s">
        <v>1928</v>
      </c>
      <c r="C5069" t="s">
        <v>5873</v>
      </c>
      <c r="D5069">
        <v>689698570</v>
      </c>
      <c r="E5069" t="s">
        <v>5874</v>
      </c>
      <c r="F5069" t="s">
        <v>22317</v>
      </c>
    </row>
    <row r="5070" spans="1:6" x14ac:dyDescent="0.25">
      <c r="A5070" t="s">
        <v>5875</v>
      </c>
      <c r="B5070" t="s">
        <v>620</v>
      </c>
      <c r="C5070" t="s">
        <v>201</v>
      </c>
      <c r="D5070">
        <v>693005362</v>
      </c>
      <c r="E5070" t="s">
        <v>5876</v>
      </c>
      <c r="F5070" t="s">
        <v>22318</v>
      </c>
    </row>
    <row r="5071" spans="1:6" x14ac:dyDescent="0.25">
      <c r="A5071" t="s">
        <v>4847</v>
      </c>
      <c r="B5071" t="s">
        <v>413</v>
      </c>
      <c r="C5071" t="s">
        <v>5877</v>
      </c>
      <c r="D5071">
        <v>679069131</v>
      </c>
      <c r="E5071" t="s">
        <v>5878</v>
      </c>
      <c r="F5071" t="s">
        <v>22319</v>
      </c>
    </row>
    <row r="5072" spans="1:6" x14ac:dyDescent="0.25">
      <c r="A5072" t="s">
        <v>4847</v>
      </c>
      <c r="B5072" t="s">
        <v>1575</v>
      </c>
      <c r="C5072" t="s">
        <v>497</v>
      </c>
      <c r="D5072">
        <v>626982195</v>
      </c>
      <c r="E5072" t="s">
        <v>5879</v>
      </c>
      <c r="F5072" t="s">
        <v>902</v>
      </c>
    </row>
    <row r="5073" spans="1:6" x14ac:dyDescent="0.25">
      <c r="A5073" t="s">
        <v>4847</v>
      </c>
      <c r="B5073" t="s">
        <v>5880</v>
      </c>
      <c r="C5073" t="s">
        <v>5493</v>
      </c>
      <c r="D5073">
        <v>647780229</v>
      </c>
      <c r="E5073" t="s">
        <v>5881</v>
      </c>
      <c r="F5073" t="s">
        <v>524</v>
      </c>
    </row>
    <row r="5074" spans="1:6" x14ac:dyDescent="0.25">
      <c r="A5074" t="s">
        <v>4847</v>
      </c>
      <c r="B5074" t="s">
        <v>620</v>
      </c>
      <c r="C5074" t="s">
        <v>130</v>
      </c>
      <c r="D5074">
        <v>617378891</v>
      </c>
      <c r="E5074" t="s">
        <v>5882</v>
      </c>
      <c r="F5074" t="s">
        <v>22320</v>
      </c>
    </row>
    <row r="5075" spans="1:6" x14ac:dyDescent="0.25">
      <c r="A5075" t="s">
        <v>4847</v>
      </c>
      <c r="B5075" t="s">
        <v>616</v>
      </c>
      <c r="C5075" t="s">
        <v>92</v>
      </c>
      <c r="D5075">
        <v>686961299</v>
      </c>
      <c r="E5075" t="s">
        <v>5883</v>
      </c>
      <c r="F5075" t="s">
        <v>1797</v>
      </c>
    </row>
    <row r="5076" spans="1:6" x14ac:dyDescent="0.25">
      <c r="A5076" t="s">
        <v>4847</v>
      </c>
      <c r="B5076" t="s">
        <v>5884</v>
      </c>
      <c r="C5076" t="s">
        <v>35</v>
      </c>
      <c r="D5076">
        <v>635451786</v>
      </c>
      <c r="E5076" t="s">
        <v>5885</v>
      </c>
      <c r="F5076" t="s">
        <v>22321</v>
      </c>
    </row>
    <row r="5077" spans="1:6" x14ac:dyDescent="0.25">
      <c r="A5077" t="s">
        <v>16880</v>
      </c>
      <c r="B5077" t="s">
        <v>16881</v>
      </c>
      <c r="C5077" t="s">
        <v>6001</v>
      </c>
      <c r="D5077">
        <v>678579229</v>
      </c>
      <c r="E5077" t="s">
        <v>16882</v>
      </c>
      <c r="F5077" t="s">
        <v>22322</v>
      </c>
    </row>
    <row r="5078" spans="1:6" x14ac:dyDescent="0.25">
      <c r="A5078" t="s">
        <v>3965</v>
      </c>
      <c r="B5078" t="s">
        <v>993</v>
      </c>
      <c r="C5078" t="s">
        <v>1636</v>
      </c>
      <c r="D5078">
        <v>616192595</v>
      </c>
      <c r="E5078" t="s">
        <v>5659</v>
      </c>
      <c r="F5078" t="s">
        <v>12558</v>
      </c>
    </row>
    <row r="5079" spans="1:6" x14ac:dyDescent="0.25">
      <c r="A5079" t="s">
        <v>3965</v>
      </c>
      <c r="B5079" t="s">
        <v>426</v>
      </c>
      <c r="C5079" t="s">
        <v>420</v>
      </c>
      <c r="D5079">
        <v>659155189</v>
      </c>
      <c r="E5079" t="s">
        <v>5661</v>
      </c>
      <c r="F5079" t="s">
        <v>731</v>
      </c>
    </row>
    <row r="5080" spans="1:6" x14ac:dyDescent="0.25">
      <c r="A5080" t="s">
        <v>3965</v>
      </c>
      <c r="B5080" t="s">
        <v>5662</v>
      </c>
      <c r="C5080" t="s">
        <v>5663</v>
      </c>
      <c r="D5080">
        <v>617441451</v>
      </c>
      <c r="E5080" t="s">
        <v>5664</v>
      </c>
      <c r="F5080" t="s">
        <v>499</v>
      </c>
    </row>
    <row r="5081" spans="1:6" x14ac:dyDescent="0.25">
      <c r="A5081" t="s">
        <v>3965</v>
      </c>
      <c r="B5081" t="s">
        <v>5665</v>
      </c>
      <c r="C5081" t="s">
        <v>497</v>
      </c>
      <c r="D5081">
        <v>605888567</v>
      </c>
      <c r="E5081" t="s">
        <v>5666</v>
      </c>
      <c r="F5081" t="s">
        <v>22323</v>
      </c>
    </row>
    <row r="5082" spans="1:6" x14ac:dyDescent="0.25">
      <c r="A5082" t="s">
        <v>3965</v>
      </c>
      <c r="B5082" t="s">
        <v>5667</v>
      </c>
      <c r="C5082" t="s">
        <v>2823</v>
      </c>
      <c r="D5082">
        <v>654077466</v>
      </c>
      <c r="E5082" t="s">
        <v>5668</v>
      </c>
      <c r="F5082" t="s">
        <v>22324</v>
      </c>
    </row>
    <row r="5083" spans="1:6" x14ac:dyDescent="0.25">
      <c r="A5083" t="s">
        <v>4250</v>
      </c>
      <c r="B5083" t="s">
        <v>62</v>
      </c>
      <c r="C5083" t="s">
        <v>130</v>
      </c>
      <c r="D5083">
        <v>657261632</v>
      </c>
      <c r="E5083" t="s">
        <v>5669</v>
      </c>
      <c r="F5083" t="s">
        <v>22</v>
      </c>
    </row>
    <row r="5084" spans="1:6" x14ac:dyDescent="0.25">
      <c r="A5084" t="s">
        <v>4252</v>
      </c>
      <c r="B5084" t="s">
        <v>1636</v>
      </c>
      <c r="C5084" t="s">
        <v>3377</v>
      </c>
      <c r="D5084">
        <v>619624162</v>
      </c>
      <c r="E5084" t="s">
        <v>5670</v>
      </c>
      <c r="F5084" t="s">
        <v>22325</v>
      </c>
    </row>
    <row r="5085" spans="1:6" x14ac:dyDescent="0.25">
      <c r="A5085" t="s">
        <v>4252</v>
      </c>
      <c r="B5085" t="s">
        <v>7355</v>
      </c>
      <c r="C5085" t="s">
        <v>130</v>
      </c>
      <c r="D5085">
        <v>657887182</v>
      </c>
      <c r="E5085" t="s">
        <v>16255</v>
      </c>
      <c r="F5085" t="s">
        <v>367</v>
      </c>
    </row>
    <row r="5086" spans="1:6" x14ac:dyDescent="0.25">
      <c r="A5086" t="s">
        <v>4252</v>
      </c>
      <c r="B5086" t="s">
        <v>130</v>
      </c>
      <c r="C5086" t="s">
        <v>1560</v>
      </c>
      <c r="D5086">
        <v>617785301</v>
      </c>
      <c r="E5086" t="s">
        <v>16256</v>
      </c>
      <c r="F5086" t="s">
        <v>499</v>
      </c>
    </row>
    <row r="5087" spans="1:6" x14ac:dyDescent="0.25">
      <c r="A5087" t="s">
        <v>4252</v>
      </c>
      <c r="B5087" t="s">
        <v>406</v>
      </c>
      <c r="C5087" t="s">
        <v>406</v>
      </c>
      <c r="D5087">
        <v>606091964</v>
      </c>
      <c r="E5087" t="s">
        <v>16257</v>
      </c>
      <c r="F5087" t="s">
        <v>221</v>
      </c>
    </row>
    <row r="5088" spans="1:6" x14ac:dyDescent="0.25">
      <c r="A5088" t="s">
        <v>4252</v>
      </c>
      <c r="B5088" t="s">
        <v>413</v>
      </c>
      <c r="C5088" t="s">
        <v>16258</v>
      </c>
      <c r="D5088">
        <v>659247305</v>
      </c>
      <c r="E5088" t="s">
        <v>16259</v>
      </c>
      <c r="F5088" t="s">
        <v>161</v>
      </c>
    </row>
    <row r="5089" spans="1:6" x14ac:dyDescent="0.25">
      <c r="A5089" t="s">
        <v>4252</v>
      </c>
      <c r="B5089" t="s">
        <v>2321</v>
      </c>
      <c r="C5089" t="s">
        <v>2828</v>
      </c>
      <c r="D5089">
        <v>639647931</v>
      </c>
      <c r="E5089" t="s">
        <v>16260</v>
      </c>
      <c r="F5089" t="s">
        <v>27</v>
      </c>
    </row>
    <row r="5090" spans="1:6" x14ac:dyDescent="0.25">
      <c r="A5090" t="s">
        <v>4252</v>
      </c>
      <c r="B5090" t="s">
        <v>5672</v>
      </c>
      <c r="C5090" t="s">
        <v>808</v>
      </c>
      <c r="D5090">
        <v>649988616</v>
      </c>
      <c r="E5090" t="s">
        <v>5673</v>
      </c>
    </row>
    <row r="5091" spans="1:6" x14ac:dyDescent="0.25">
      <c r="A5091" t="s">
        <v>4252</v>
      </c>
      <c r="B5091" t="s">
        <v>1868</v>
      </c>
      <c r="C5091" t="s">
        <v>551</v>
      </c>
      <c r="D5091">
        <v>699427770</v>
      </c>
      <c r="E5091" t="s">
        <v>5674</v>
      </c>
      <c r="F5091" t="s">
        <v>3551</v>
      </c>
    </row>
    <row r="5092" spans="1:6" x14ac:dyDescent="0.25">
      <c r="A5092" t="s">
        <v>4252</v>
      </c>
      <c r="B5092" t="s">
        <v>577</v>
      </c>
      <c r="C5092" t="s">
        <v>589</v>
      </c>
      <c r="D5092">
        <v>650428220</v>
      </c>
      <c r="E5092" t="s">
        <v>5675</v>
      </c>
      <c r="F5092" t="s">
        <v>411</v>
      </c>
    </row>
    <row r="5093" spans="1:6" x14ac:dyDescent="0.25">
      <c r="A5093" t="s">
        <v>4252</v>
      </c>
      <c r="B5093" t="s">
        <v>3620</v>
      </c>
      <c r="C5093" t="s">
        <v>420</v>
      </c>
      <c r="D5093">
        <v>629757516</v>
      </c>
      <c r="E5093" t="s">
        <v>5676</v>
      </c>
      <c r="F5093" t="s">
        <v>466</v>
      </c>
    </row>
    <row r="5094" spans="1:6" x14ac:dyDescent="0.25">
      <c r="A5094" t="s">
        <v>4417</v>
      </c>
      <c r="B5094" t="s">
        <v>16261</v>
      </c>
      <c r="C5094" t="s">
        <v>16262</v>
      </c>
      <c r="D5094">
        <v>657115663</v>
      </c>
      <c r="E5094" t="s">
        <v>16263</v>
      </c>
      <c r="F5094" t="s">
        <v>27</v>
      </c>
    </row>
    <row r="5095" spans="1:6" x14ac:dyDescent="0.25">
      <c r="A5095" t="s">
        <v>5677</v>
      </c>
      <c r="B5095" t="s">
        <v>405</v>
      </c>
      <c r="C5095" t="s">
        <v>159</v>
      </c>
      <c r="D5095">
        <v>629250208</v>
      </c>
      <c r="E5095" t="s">
        <v>5678</v>
      </c>
    </row>
    <row r="5096" spans="1:6" x14ac:dyDescent="0.25">
      <c r="A5096" t="s">
        <v>4417</v>
      </c>
      <c r="B5096" t="s">
        <v>656</v>
      </c>
      <c r="C5096" t="s">
        <v>22326</v>
      </c>
      <c r="D5096">
        <v>667640253</v>
      </c>
      <c r="E5096" t="s">
        <v>22327</v>
      </c>
      <c r="F5096" t="s">
        <v>111</v>
      </c>
    </row>
    <row r="5097" spans="1:6" x14ac:dyDescent="0.25">
      <c r="A5097" t="s">
        <v>4417</v>
      </c>
      <c r="B5097" t="s">
        <v>3786</v>
      </c>
      <c r="C5097" t="s">
        <v>2569</v>
      </c>
      <c r="D5097">
        <v>653852742</v>
      </c>
      <c r="E5097" t="s">
        <v>5679</v>
      </c>
    </row>
    <row r="5098" spans="1:6" x14ac:dyDescent="0.25">
      <c r="A5098" t="s">
        <v>4421</v>
      </c>
      <c r="B5098" t="s">
        <v>420</v>
      </c>
      <c r="C5098" t="s">
        <v>147</v>
      </c>
      <c r="D5098">
        <v>627955635</v>
      </c>
      <c r="E5098" t="s">
        <v>16264</v>
      </c>
      <c r="F5098" t="s">
        <v>161</v>
      </c>
    </row>
    <row r="5099" spans="1:6" x14ac:dyDescent="0.25">
      <c r="A5099" t="s">
        <v>4822</v>
      </c>
      <c r="B5099" t="s">
        <v>420</v>
      </c>
      <c r="C5099" t="s">
        <v>5680</v>
      </c>
      <c r="D5099">
        <v>600904494</v>
      </c>
      <c r="E5099" t="s">
        <v>5681</v>
      </c>
      <c r="F5099" t="s">
        <v>531</v>
      </c>
    </row>
    <row r="5100" spans="1:6" x14ac:dyDescent="0.25">
      <c r="A5100" t="s">
        <v>6428</v>
      </c>
      <c r="B5100" t="s">
        <v>2193</v>
      </c>
      <c r="C5100" t="s">
        <v>2888</v>
      </c>
      <c r="D5100">
        <v>657061473</v>
      </c>
      <c r="E5100" t="s">
        <v>17029</v>
      </c>
      <c r="F5100" t="s">
        <v>32</v>
      </c>
    </row>
    <row r="5101" spans="1:6" x14ac:dyDescent="0.25">
      <c r="A5101" t="s">
        <v>6428</v>
      </c>
      <c r="B5101" t="s">
        <v>616</v>
      </c>
      <c r="C5101" t="s">
        <v>22328</v>
      </c>
      <c r="D5101">
        <v>667914632</v>
      </c>
      <c r="E5101" t="s">
        <v>22329</v>
      </c>
      <c r="F5101" t="s">
        <v>59</v>
      </c>
    </row>
    <row r="5102" spans="1:6" x14ac:dyDescent="0.25">
      <c r="A5102" t="s">
        <v>9623</v>
      </c>
      <c r="B5102" t="s">
        <v>946</v>
      </c>
      <c r="C5102" t="s">
        <v>201</v>
      </c>
      <c r="D5102">
        <v>696845537</v>
      </c>
      <c r="E5102" t="s">
        <v>9624</v>
      </c>
    </row>
    <row r="5103" spans="1:6" x14ac:dyDescent="0.25">
      <c r="A5103" t="s">
        <v>6432</v>
      </c>
      <c r="B5103" t="s">
        <v>16</v>
      </c>
      <c r="C5103" t="s">
        <v>4125</v>
      </c>
      <c r="D5103">
        <v>654751993</v>
      </c>
      <c r="E5103" t="s">
        <v>9625</v>
      </c>
      <c r="F5103" t="s">
        <v>22330</v>
      </c>
    </row>
    <row r="5104" spans="1:6" x14ac:dyDescent="0.25">
      <c r="A5104" t="s">
        <v>6432</v>
      </c>
      <c r="B5104" t="s">
        <v>9626</v>
      </c>
      <c r="C5104" t="s">
        <v>511</v>
      </c>
      <c r="D5104">
        <v>622157743</v>
      </c>
      <c r="E5104" t="s">
        <v>9627</v>
      </c>
      <c r="F5104" t="s">
        <v>9628</v>
      </c>
    </row>
    <row r="5105" spans="1:6" x14ac:dyDescent="0.25">
      <c r="A5105" t="s">
        <v>6432</v>
      </c>
      <c r="B5105" t="s">
        <v>66</v>
      </c>
      <c r="C5105" t="s">
        <v>9629</v>
      </c>
      <c r="D5105">
        <v>653392742</v>
      </c>
      <c r="E5105" t="s">
        <v>9630</v>
      </c>
      <c r="F5105" t="s">
        <v>598</v>
      </c>
    </row>
    <row r="5106" spans="1:6" x14ac:dyDescent="0.25">
      <c r="A5106" t="s">
        <v>9631</v>
      </c>
      <c r="B5106" t="s">
        <v>514</v>
      </c>
      <c r="C5106" t="s">
        <v>9632</v>
      </c>
      <c r="D5106">
        <v>610470835</v>
      </c>
      <c r="E5106" t="s">
        <v>9633</v>
      </c>
      <c r="F5106" t="s">
        <v>111</v>
      </c>
    </row>
    <row r="5107" spans="1:6" x14ac:dyDescent="0.25">
      <c r="A5107" t="s">
        <v>6757</v>
      </c>
      <c r="B5107" t="s">
        <v>9634</v>
      </c>
      <c r="C5107" t="s">
        <v>9635</v>
      </c>
      <c r="D5107">
        <v>690152967</v>
      </c>
      <c r="E5107" t="s">
        <v>9636</v>
      </c>
      <c r="F5107" t="s">
        <v>1490</v>
      </c>
    </row>
    <row r="5108" spans="1:6" x14ac:dyDescent="0.25">
      <c r="A5108" t="s">
        <v>6690</v>
      </c>
      <c r="B5108" t="s">
        <v>1207</v>
      </c>
      <c r="C5108" t="s">
        <v>9637</v>
      </c>
      <c r="D5108">
        <v>651427337</v>
      </c>
      <c r="E5108" t="s">
        <v>9638</v>
      </c>
      <c r="F5108" t="s">
        <v>221</v>
      </c>
    </row>
    <row r="5109" spans="1:6" x14ac:dyDescent="0.25">
      <c r="A5109" t="s">
        <v>9639</v>
      </c>
      <c r="B5109" t="s">
        <v>9640</v>
      </c>
      <c r="C5109" t="s">
        <v>4585</v>
      </c>
      <c r="D5109">
        <v>649092049</v>
      </c>
      <c r="E5109" t="s">
        <v>9641</v>
      </c>
      <c r="F5109" t="s">
        <v>228</v>
      </c>
    </row>
    <row r="5110" spans="1:6" x14ac:dyDescent="0.25">
      <c r="A5110" t="s">
        <v>9642</v>
      </c>
      <c r="B5110" t="s">
        <v>9643</v>
      </c>
      <c r="C5110" t="s">
        <v>1165</v>
      </c>
      <c r="D5110">
        <v>962271058</v>
      </c>
      <c r="E5110" t="s">
        <v>9644</v>
      </c>
      <c r="F5110" t="s">
        <v>192</v>
      </c>
    </row>
    <row r="5111" spans="1:6" x14ac:dyDescent="0.25">
      <c r="A5111" t="s">
        <v>6435</v>
      </c>
      <c r="B5111" t="s">
        <v>17030</v>
      </c>
      <c r="C5111" t="s">
        <v>47</v>
      </c>
      <c r="D5111">
        <v>616872722</v>
      </c>
      <c r="E5111" t="s">
        <v>17031</v>
      </c>
      <c r="F5111" t="s">
        <v>520</v>
      </c>
    </row>
    <row r="5112" spans="1:6" x14ac:dyDescent="0.25">
      <c r="A5112" t="s">
        <v>6435</v>
      </c>
      <c r="B5112" t="s">
        <v>17032</v>
      </c>
      <c r="C5112" t="s">
        <v>17033</v>
      </c>
      <c r="D5112">
        <v>609918715</v>
      </c>
      <c r="E5112" t="s">
        <v>17034</v>
      </c>
    </row>
    <row r="5113" spans="1:6" x14ac:dyDescent="0.25">
      <c r="A5113" t="s">
        <v>6435</v>
      </c>
      <c r="B5113" t="s">
        <v>5527</v>
      </c>
      <c r="C5113" t="s">
        <v>9645</v>
      </c>
      <c r="D5113">
        <v>974701859</v>
      </c>
      <c r="E5113" t="s">
        <v>9646</v>
      </c>
      <c r="F5113" t="s">
        <v>22331</v>
      </c>
    </row>
    <row r="5114" spans="1:6" x14ac:dyDescent="0.25">
      <c r="A5114" t="s">
        <v>7830</v>
      </c>
      <c r="B5114" t="s">
        <v>99</v>
      </c>
      <c r="C5114" t="s">
        <v>1954</v>
      </c>
      <c r="D5114">
        <v>654394340</v>
      </c>
      <c r="E5114" t="s">
        <v>17035</v>
      </c>
      <c r="F5114" t="s">
        <v>221</v>
      </c>
    </row>
    <row r="5115" spans="1:6" x14ac:dyDescent="0.25">
      <c r="A5115" t="s">
        <v>6439</v>
      </c>
      <c r="B5115" t="s">
        <v>9647</v>
      </c>
      <c r="C5115" t="s">
        <v>8045</v>
      </c>
      <c r="D5115">
        <v>646727646</v>
      </c>
      <c r="E5115" t="s">
        <v>9648</v>
      </c>
      <c r="F5115" t="s">
        <v>367</v>
      </c>
    </row>
    <row r="5116" spans="1:6" x14ac:dyDescent="0.25">
      <c r="A5116" t="s">
        <v>6697</v>
      </c>
      <c r="B5116" t="s">
        <v>4232</v>
      </c>
      <c r="C5116" t="s">
        <v>1228</v>
      </c>
      <c r="D5116">
        <v>673368092</v>
      </c>
      <c r="E5116" t="s">
        <v>9649</v>
      </c>
      <c r="F5116" t="s">
        <v>22332</v>
      </c>
    </row>
    <row r="5117" spans="1:6" x14ac:dyDescent="0.25">
      <c r="A5117" t="s">
        <v>6697</v>
      </c>
      <c r="B5117" t="s">
        <v>665</v>
      </c>
      <c r="C5117" t="s">
        <v>2823</v>
      </c>
      <c r="D5117">
        <v>650449176</v>
      </c>
      <c r="E5117" t="s">
        <v>9650</v>
      </c>
      <c r="F5117" t="s">
        <v>22333</v>
      </c>
    </row>
    <row r="5118" spans="1:6" x14ac:dyDescent="0.25">
      <c r="A5118" t="s">
        <v>6697</v>
      </c>
      <c r="B5118" t="s">
        <v>497</v>
      </c>
      <c r="C5118" t="s">
        <v>147</v>
      </c>
      <c r="D5118">
        <v>650488082</v>
      </c>
      <c r="E5118" t="s">
        <v>22334</v>
      </c>
      <c r="F5118" t="s">
        <v>22335</v>
      </c>
    </row>
    <row r="5119" spans="1:6" x14ac:dyDescent="0.25">
      <c r="A5119" t="s">
        <v>1961</v>
      </c>
      <c r="B5119" t="s">
        <v>1252</v>
      </c>
      <c r="C5119" t="s">
        <v>6397</v>
      </c>
      <c r="D5119">
        <v>961653127</v>
      </c>
      <c r="E5119" t="s">
        <v>6398</v>
      </c>
    </row>
    <row r="5120" spans="1:6" x14ac:dyDescent="0.25">
      <c r="A5120" t="s">
        <v>1961</v>
      </c>
      <c r="B5120" t="s">
        <v>420</v>
      </c>
      <c r="C5120" t="s">
        <v>130</v>
      </c>
      <c r="D5120">
        <v>606466153</v>
      </c>
      <c r="E5120" t="s">
        <v>16977</v>
      </c>
      <c r="F5120" t="s">
        <v>939</v>
      </c>
    </row>
    <row r="5121" spans="1:6" x14ac:dyDescent="0.25">
      <c r="A5121" t="s">
        <v>1961</v>
      </c>
      <c r="B5121" t="s">
        <v>2890</v>
      </c>
      <c r="C5121" t="s">
        <v>577</v>
      </c>
      <c r="D5121">
        <v>647208970</v>
      </c>
      <c r="E5121" t="s">
        <v>6399</v>
      </c>
      <c r="F5121" t="s">
        <v>27</v>
      </c>
    </row>
    <row r="5122" spans="1:6" x14ac:dyDescent="0.25">
      <c r="A5122" t="s">
        <v>1961</v>
      </c>
      <c r="B5122" t="s">
        <v>1171</v>
      </c>
      <c r="C5122" t="s">
        <v>2674</v>
      </c>
      <c r="D5122">
        <v>968295161</v>
      </c>
      <c r="E5122" t="s">
        <v>16978</v>
      </c>
      <c r="F5122" t="s">
        <v>111</v>
      </c>
    </row>
    <row r="5123" spans="1:6" x14ac:dyDescent="0.25">
      <c r="A5123" t="s">
        <v>1961</v>
      </c>
      <c r="B5123" t="s">
        <v>426</v>
      </c>
      <c r="C5123" t="s">
        <v>2512</v>
      </c>
      <c r="D5123">
        <v>654536333</v>
      </c>
      <c r="E5123" t="s">
        <v>6400</v>
      </c>
      <c r="F5123" t="s">
        <v>22336</v>
      </c>
    </row>
    <row r="5124" spans="1:6" x14ac:dyDescent="0.25">
      <c r="A5124" t="s">
        <v>1961</v>
      </c>
      <c r="B5124" t="s">
        <v>1997</v>
      </c>
      <c r="C5124" t="s">
        <v>6401</v>
      </c>
      <c r="D5124">
        <v>661741552</v>
      </c>
      <c r="E5124" t="s">
        <v>6402</v>
      </c>
      <c r="F5124" t="s">
        <v>27</v>
      </c>
    </row>
    <row r="5125" spans="1:6" x14ac:dyDescent="0.25">
      <c r="A5125" t="s">
        <v>1961</v>
      </c>
      <c r="B5125" t="s">
        <v>6403</v>
      </c>
      <c r="C5125" t="s">
        <v>3272</v>
      </c>
      <c r="D5125">
        <v>629446989</v>
      </c>
      <c r="E5125" t="s">
        <v>6404</v>
      </c>
      <c r="F5125" t="s">
        <v>308</v>
      </c>
    </row>
    <row r="5126" spans="1:6" x14ac:dyDescent="0.25">
      <c r="A5126" t="s">
        <v>6405</v>
      </c>
      <c r="B5126" t="s">
        <v>6406</v>
      </c>
      <c r="C5126" t="s">
        <v>577</v>
      </c>
      <c r="D5126">
        <v>968527766</v>
      </c>
      <c r="E5126" t="s">
        <v>6407</v>
      </c>
      <c r="F5126" t="s">
        <v>22337</v>
      </c>
    </row>
    <row r="5127" spans="1:6" x14ac:dyDescent="0.25">
      <c r="A5127" t="s">
        <v>6409</v>
      </c>
      <c r="B5127" t="s">
        <v>401</v>
      </c>
      <c r="C5127" t="s">
        <v>6410</v>
      </c>
      <c r="D5127">
        <v>617388779</v>
      </c>
      <c r="E5127" t="s">
        <v>6411</v>
      </c>
      <c r="F5127" t="s">
        <v>411</v>
      </c>
    </row>
    <row r="5128" spans="1:6" x14ac:dyDescent="0.25">
      <c r="A5128" t="s">
        <v>6412</v>
      </c>
      <c r="B5128" t="s">
        <v>35</v>
      </c>
      <c r="C5128" t="s">
        <v>4228</v>
      </c>
      <c r="D5128">
        <v>670620264</v>
      </c>
      <c r="E5128" t="s">
        <v>6413</v>
      </c>
      <c r="F5128" t="s">
        <v>453</v>
      </c>
    </row>
    <row r="5129" spans="1:6" x14ac:dyDescent="0.25">
      <c r="A5129" t="s">
        <v>5956</v>
      </c>
      <c r="B5129" t="s">
        <v>16979</v>
      </c>
      <c r="C5129" t="s">
        <v>7145</v>
      </c>
      <c r="D5129">
        <v>698190718</v>
      </c>
      <c r="E5129" t="s">
        <v>16980</v>
      </c>
      <c r="F5129" t="s">
        <v>2219</v>
      </c>
    </row>
    <row r="5130" spans="1:6" x14ac:dyDescent="0.25">
      <c r="A5130" t="s">
        <v>5956</v>
      </c>
      <c r="B5130" t="s">
        <v>130</v>
      </c>
      <c r="C5130" t="s">
        <v>2018</v>
      </c>
      <c r="D5130">
        <v>609472323</v>
      </c>
      <c r="E5130" t="s">
        <v>6414</v>
      </c>
      <c r="F5130" t="s">
        <v>22338</v>
      </c>
    </row>
    <row r="5131" spans="1:6" x14ac:dyDescent="0.25">
      <c r="A5131" t="s">
        <v>5956</v>
      </c>
      <c r="B5131" t="s">
        <v>6415</v>
      </c>
      <c r="C5131" t="s">
        <v>6416</v>
      </c>
      <c r="D5131">
        <v>937451680</v>
      </c>
      <c r="E5131" t="s">
        <v>6417</v>
      </c>
      <c r="F5131" t="s">
        <v>524</v>
      </c>
    </row>
    <row r="5132" spans="1:6" x14ac:dyDescent="0.25">
      <c r="A5132" t="s">
        <v>5956</v>
      </c>
      <c r="B5132" t="s">
        <v>1367</v>
      </c>
      <c r="C5132" t="s">
        <v>11877</v>
      </c>
      <c r="D5132">
        <v>657214803</v>
      </c>
      <c r="E5132" t="s">
        <v>16981</v>
      </c>
      <c r="F5132" t="s">
        <v>22339</v>
      </c>
    </row>
    <row r="5133" spans="1:6" x14ac:dyDescent="0.25">
      <c r="A5133" t="s">
        <v>5956</v>
      </c>
      <c r="B5133" t="s">
        <v>201</v>
      </c>
      <c r="C5133" t="s">
        <v>85</v>
      </c>
      <c r="D5133">
        <v>609708996</v>
      </c>
      <c r="E5133" t="s">
        <v>6418</v>
      </c>
      <c r="F5133" t="s">
        <v>21110</v>
      </c>
    </row>
    <row r="5134" spans="1:6" x14ac:dyDescent="0.25">
      <c r="A5134" t="s">
        <v>5956</v>
      </c>
      <c r="B5134" t="s">
        <v>113</v>
      </c>
      <c r="C5134" t="s">
        <v>551</v>
      </c>
      <c r="D5134">
        <v>608735412</v>
      </c>
      <c r="E5134" t="s">
        <v>6419</v>
      </c>
      <c r="F5134" t="s">
        <v>22340</v>
      </c>
    </row>
    <row r="5135" spans="1:6" x14ac:dyDescent="0.25">
      <c r="A5135" t="s">
        <v>5956</v>
      </c>
      <c r="B5135" t="s">
        <v>17013</v>
      </c>
      <c r="C5135" t="s">
        <v>147</v>
      </c>
      <c r="D5135">
        <v>667046677</v>
      </c>
      <c r="E5135" t="s">
        <v>17014</v>
      </c>
      <c r="F5135" t="s">
        <v>531</v>
      </c>
    </row>
    <row r="5136" spans="1:6" x14ac:dyDescent="0.25">
      <c r="A5136" t="s">
        <v>5956</v>
      </c>
      <c r="B5136" t="s">
        <v>14956</v>
      </c>
      <c r="C5136" t="s">
        <v>7160</v>
      </c>
      <c r="D5136">
        <v>630231635</v>
      </c>
      <c r="E5136" t="s">
        <v>17015</v>
      </c>
      <c r="F5136" t="s">
        <v>499</v>
      </c>
    </row>
    <row r="5137" spans="1:6" x14ac:dyDescent="0.25">
      <c r="A5137" t="s">
        <v>5956</v>
      </c>
      <c r="B5137" t="s">
        <v>6642</v>
      </c>
      <c r="C5137" t="s">
        <v>6643</v>
      </c>
      <c r="D5137">
        <v>629727578</v>
      </c>
      <c r="E5137" t="s">
        <v>6644</v>
      </c>
      <c r="F5137" t="s">
        <v>466</v>
      </c>
    </row>
    <row r="5138" spans="1:6" x14ac:dyDescent="0.25">
      <c r="A5138" t="s">
        <v>5956</v>
      </c>
      <c r="B5138" t="s">
        <v>210</v>
      </c>
      <c r="C5138" t="s">
        <v>6261</v>
      </c>
      <c r="D5138">
        <v>966400570</v>
      </c>
      <c r="E5138" t="s">
        <v>17016</v>
      </c>
      <c r="F5138" t="s">
        <v>111</v>
      </c>
    </row>
    <row r="5139" spans="1:6" x14ac:dyDescent="0.25">
      <c r="A5139" t="s">
        <v>5956</v>
      </c>
      <c r="B5139" t="s">
        <v>1194</v>
      </c>
      <c r="C5139" t="s">
        <v>4423</v>
      </c>
      <c r="D5139">
        <v>965864906</v>
      </c>
      <c r="E5139" t="s">
        <v>6645</v>
      </c>
    </row>
    <row r="5140" spans="1:6" x14ac:dyDescent="0.25">
      <c r="A5140" t="s">
        <v>6646</v>
      </c>
      <c r="B5140" t="s">
        <v>6647</v>
      </c>
      <c r="C5140" t="s">
        <v>6648</v>
      </c>
      <c r="D5140">
        <v>635634223</v>
      </c>
      <c r="E5140" t="s">
        <v>6649</v>
      </c>
      <c r="F5140" t="s">
        <v>27</v>
      </c>
    </row>
    <row r="5141" spans="1:6" x14ac:dyDescent="0.25">
      <c r="A5141" t="s">
        <v>6650</v>
      </c>
      <c r="B5141" t="s">
        <v>159</v>
      </c>
      <c r="C5141" t="s">
        <v>230</v>
      </c>
      <c r="D5141">
        <v>670243836</v>
      </c>
      <c r="E5141" t="s">
        <v>6651</v>
      </c>
      <c r="F5141" t="s">
        <v>192</v>
      </c>
    </row>
    <row r="5142" spans="1:6" x14ac:dyDescent="0.25">
      <c r="A5142" t="s">
        <v>1961</v>
      </c>
      <c r="B5142" t="s">
        <v>99</v>
      </c>
      <c r="C5142" t="s">
        <v>3211</v>
      </c>
      <c r="D5142">
        <v>637519741</v>
      </c>
      <c r="E5142" t="s">
        <v>9440</v>
      </c>
      <c r="F5142" t="s">
        <v>6304</v>
      </c>
    </row>
    <row r="5143" spans="1:6" x14ac:dyDescent="0.25">
      <c r="A5143" t="s">
        <v>1961</v>
      </c>
      <c r="B5143" t="s">
        <v>113</v>
      </c>
      <c r="C5143" t="s">
        <v>66</v>
      </c>
      <c r="D5143">
        <v>669860491</v>
      </c>
      <c r="E5143" t="s">
        <v>22341</v>
      </c>
      <c r="F5143" t="s">
        <v>364</v>
      </c>
    </row>
    <row r="5144" spans="1:6" x14ac:dyDescent="0.25">
      <c r="A5144" t="s">
        <v>5934</v>
      </c>
      <c r="B5144" t="s">
        <v>9441</v>
      </c>
      <c r="C5144" t="s">
        <v>9442</v>
      </c>
      <c r="D5144">
        <v>625099498</v>
      </c>
      <c r="E5144" t="s">
        <v>9443</v>
      </c>
      <c r="F5144" t="s">
        <v>111</v>
      </c>
    </row>
    <row r="5145" spans="1:6" x14ac:dyDescent="0.25">
      <c r="A5145" t="s">
        <v>1961</v>
      </c>
      <c r="B5145" t="s">
        <v>147</v>
      </c>
      <c r="C5145" t="s">
        <v>9444</v>
      </c>
      <c r="D5145">
        <v>620209398</v>
      </c>
      <c r="E5145" t="s">
        <v>9445</v>
      </c>
      <c r="F5145" t="s">
        <v>22342</v>
      </c>
    </row>
    <row r="5146" spans="1:6" x14ac:dyDescent="0.25">
      <c r="A5146" t="s">
        <v>1961</v>
      </c>
      <c r="B5146" t="s">
        <v>147</v>
      </c>
      <c r="C5146" t="s">
        <v>355</v>
      </c>
      <c r="D5146">
        <v>665606129</v>
      </c>
      <c r="E5146" t="s">
        <v>9446</v>
      </c>
      <c r="F5146" t="s">
        <v>22</v>
      </c>
    </row>
    <row r="5147" spans="1:6" x14ac:dyDescent="0.25">
      <c r="A5147" t="s">
        <v>1961</v>
      </c>
      <c r="B5147" t="s">
        <v>62</v>
      </c>
      <c r="C5147" t="s">
        <v>3364</v>
      </c>
      <c r="D5147">
        <v>649612449</v>
      </c>
      <c r="E5147" t="s">
        <v>9447</v>
      </c>
    </row>
    <row r="5148" spans="1:6" x14ac:dyDescent="0.25">
      <c r="A5148" t="s">
        <v>1961</v>
      </c>
      <c r="B5148" t="s">
        <v>17266</v>
      </c>
      <c r="C5148" t="s">
        <v>262</v>
      </c>
      <c r="D5148">
        <v>679047772</v>
      </c>
      <c r="E5148" t="s">
        <v>17267</v>
      </c>
      <c r="F5148" t="s">
        <v>399</v>
      </c>
    </row>
    <row r="5149" spans="1:6" x14ac:dyDescent="0.25">
      <c r="A5149" t="s">
        <v>1961</v>
      </c>
      <c r="B5149" t="s">
        <v>17268</v>
      </c>
      <c r="C5149" t="s">
        <v>62</v>
      </c>
      <c r="D5149">
        <v>669243115</v>
      </c>
      <c r="E5149" t="s">
        <v>17269</v>
      </c>
      <c r="F5149" t="s">
        <v>82</v>
      </c>
    </row>
    <row r="5150" spans="1:6" x14ac:dyDescent="0.25">
      <c r="A5150" t="s">
        <v>9448</v>
      </c>
      <c r="B5150" t="s">
        <v>978</v>
      </c>
      <c r="C5150" t="s">
        <v>9449</v>
      </c>
      <c r="D5150">
        <v>619188175</v>
      </c>
      <c r="E5150" t="s">
        <v>9450</v>
      </c>
      <c r="F5150" t="s">
        <v>228</v>
      </c>
    </row>
    <row r="5151" spans="1:6" x14ac:dyDescent="0.25">
      <c r="A5151" t="s">
        <v>5941</v>
      </c>
      <c r="B5151" t="s">
        <v>201</v>
      </c>
      <c r="C5151" t="s">
        <v>4947</v>
      </c>
      <c r="D5151">
        <v>665901786</v>
      </c>
      <c r="E5151" t="s">
        <v>9451</v>
      </c>
      <c r="F5151" t="s">
        <v>559</v>
      </c>
    </row>
    <row r="5152" spans="1:6" x14ac:dyDescent="0.25">
      <c r="A5152" t="s">
        <v>5953</v>
      </c>
      <c r="B5152" t="s">
        <v>66</v>
      </c>
      <c r="C5152" t="s">
        <v>17270</v>
      </c>
      <c r="D5152">
        <v>937360682</v>
      </c>
      <c r="E5152" t="s">
        <v>17271</v>
      </c>
      <c r="F5152" t="s">
        <v>22343</v>
      </c>
    </row>
    <row r="5153" spans="1:6" x14ac:dyDescent="0.25">
      <c r="A5153" t="s">
        <v>9452</v>
      </c>
      <c r="B5153" t="s">
        <v>828</v>
      </c>
      <c r="C5153" t="s">
        <v>753</v>
      </c>
      <c r="D5153">
        <v>637097676</v>
      </c>
      <c r="E5153" t="s">
        <v>9453</v>
      </c>
      <c r="F5153" t="s">
        <v>16825</v>
      </c>
    </row>
    <row r="5154" spans="1:6" x14ac:dyDescent="0.25">
      <c r="A5154" t="s">
        <v>8857</v>
      </c>
      <c r="B5154" t="s">
        <v>17272</v>
      </c>
      <c r="C5154" t="s">
        <v>655</v>
      </c>
      <c r="D5154">
        <v>650128873</v>
      </c>
      <c r="E5154" t="s">
        <v>17273</v>
      </c>
      <c r="F5154" t="s">
        <v>304</v>
      </c>
    </row>
    <row r="5155" spans="1:6" x14ac:dyDescent="0.25">
      <c r="A5155" t="s">
        <v>5956</v>
      </c>
      <c r="B5155" t="s">
        <v>9538</v>
      </c>
      <c r="C5155" t="s">
        <v>8730</v>
      </c>
      <c r="D5155">
        <v>961152335</v>
      </c>
      <c r="E5155" t="s">
        <v>9539</v>
      </c>
    </row>
    <row r="5156" spans="1:6" x14ac:dyDescent="0.25">
      <c r="A5156" t="s">
        <v>5956</v>
      </c>
      <c r="B5156" t="s">
        <v>589</v>
      </c>
      <c r="C5156" t="s">
        <v>6195</v>
      </c>
      <c r="D5156">
        <v>619196400</v>
      </c>
      <c r="E5156" t="s">
        <v>17274</v>
      </c>
      <c r="F5156" t="s">
        <v>22</v>
      </c>
    </row>
    <row r="5157" spans="1:6" x14ac:dyDescent="0.25">
      <c r="A5157" t="s">
        <v>5956</v>
      </c>
      <c r="B5157" t="s">
        <v>1676</v>
      </c>
      <c r="C5157" t="s">
        <v>17275</v>
      </c>
      <c r="D5157">
        <v>629434325</v>
      </c>
      <c r="E5157" t="s">
        <v>17276</v>
      </c>
      <c r="F5157" t="s">
        <v>466</v>
      </c>
    </row>
    <row r="5158" spans="1:6" x14ac:dyDescent="0.25">
      <c r="A5158" t="s">
        <v>5956</v>
      </c>
      <c r="B5158" t="s">
        <v>2983</v>
      </c>
      <c r="C5158" t="s">
        <v>262</v>
      </c>
      <c r="D5158">
        <v>616509753</v>
      </c>
      <c r="E5158" t="s">
        <v>9540</v>
      </c>
      <c r="F5158" t="s">
        <v>22344</v>
      </c>
    </row>
    <row r="5159" spans="1:6" x14ac:dyDescent="0.25">
      <c r="A5159" t="s">
        <v>8857</v>
      </c>
      <c r="B5159" t="s">
        <v>7108</v>
      </c>
      <c r="C5159" t="s">
        <v>7108</v>
      </c>
      <c r="D5159">
        <v>682376592</v>
      </c>
      <c r="E5159" t="s">
        <v>17327</v>
      </c>
    </row>
    <row r="5160" spans="1:6" x14ac:dyDescent="0.25">
      <c r="A5160" t="s">
        <v>5956</v>
      </c>
      <c r="B5160" t="s">
        <v>844</v>
      </c>
      <c r="C5160" t="s">
        <v>9541</v>
      </c>
      <c r="D5160">
        <v>617450708</v>
      </c>
      <c r="E5160" t="s">
        <v>9542</v>
      </c>
      <c r="F5160" t="s">
        <v>1884</v>
      </c>
    </row>
    <row r="5161" spans="1:6" x14ac:dyDescent="0.25">
      <c r="A5161" t="s">
        <v>5956</v>
      </c>
      <c r="B5161" t="s">
        <v>4947</v>
      </c>
      <c r="C5161" t="s">
        <v>147</v>
      </c>
      <c r="D5161">
        <v>661642100</v>
      </c>
      <c r="E5161" t="s">
        <v>9543</v>
      </c>
      <c r="F5161" t="s">
        <v>499</v>
      </c>
    </row>
    <row r="5162" spans="1:6" x14ac:dyDescent="0.25">
      <c r="A5162" t="s">
        <v>6650</v>
      </c>
      <c r="B5162" t="s">
        <v>9141</v>
      </c>
      <c r="C5162" t="s">
        <v>17328</v>
      </c>
      <c r="D5162">
        <v>615923493</v>
      </c>
      <c r="E5162" t="s">
        <v>17329</v>
      </c>
      <c r="F5162" t="s">
        <v>9966</v>
      </c>
    </row>
    <row r="5163" spans="1:6" x14ac:dyDescent="0.25">
      <c r="A5163" t="s">
        <v>6650</v>
      </c>
      <c r="B5163" t="s">
        <v>9544</v>
      </c>
      <c r="C5163" t="s">
        <v>616</v>
      </c>
      <c r="D5163">
        <v>601161065</v>
      </c>
      <c r="E5163" t="s">
        <v>9545</v>
      </c>
      <c r="F5163" t="s">
        <v>221</v>
      </c>
    </row>
    <row r="5164" spans="1:6" x14ac:dyDescent="0.25">
      <c r="A5164" t="s">
        <v>6646</v>
      </c>
      <c r="B5164" t="s">
        <v>9546</v>
      </c>
      <c r="C5164" t="s">
        <v>9547</v>
      </c>
      <c r="D5164">
        <v>693804939</v>
      </c>
      <c r="E5164" t="s">
        <v>9548</v>
      </c>
      <c r="F5164" t="s">
        <v>221</v>
      </c>
    </row>
    <row r="5165" spans="1:6" x14ac:dyDescent="0.25">
      <c r="A5165" t="s">
        <v>6086</v>
      </c>
      <c r="B5165" t="s">
        <v>7090</v>
      </c>
      <c r="C5165" t="s">
        <v>85</v>
      </c>
      <c r="D5165">
        <v>648621643</v>
      </c>
      <c r="E5165" t="s">
        <v>17330</v>
      </c>
      <c r="F5165" t="s">
        <v>22345</v>
      </c>
    </row>
    <row r="5166" spans="1:6" x14ac:dyDescent="0.25">
      <c r="A5166" t="s">
        <v>6435</v>
      </c>
      <c r="B5166" t="s">
        <v>1059</v>
      </c>
      <c r="C5166" t="s">
        <v>392</v>
      </c>
      <c r="D5166">
        <v>622474007</v>
      </c>
      <c r="E5166" t="s">
        <v>16532</v>
      </c>
      <c r="F5166" t="s">
        <v>22346</v>
      </c>
    </row>
    <row r="5167" spans="1:6" x14ac:dyDescent="0.25">
      <c r="A5167" t="s">
        <v>16533</v>
      </c>
      <c r="B5167" t="s">
        <v>16534</v>
      </c>
      <c r="C5167" t="s">
        <v>16535</v>
      </c>
      <c r="D5167">
        <v>964452318</v>
      </c>
      <c r="E5167" t="s">
        <v>16536</v>
      </c>
      <c r="F5167" t="s">
        <v>520</v>
      </c>
    </row>
    <row r="5168" spans="1:6" x14ac:dyDescent="0.25">
      <c r="A5168" t="s">
        <v>6437</v>
      </c>
      <c r="B5168" t="s">
        <v>4947</v>
      </c>
      <c r="C5168" t="s">
        <v>918</v>
      </c>
      <c r="D5168">
        <v>639765740</v>
      </c>
      <c r="E5168" t="s">
        <v>6438</v>
      </c>
      <c r="F5168" t="s">
        <v>16537</v>
      </c>
    </row>
    <row r="5169" spans="1:6" x14ac:dyDescent="0.25">
      <c r="A5169" t="s">
        <v>6439</v>
      </c>
      <c r="B5169" t="s">
        <v>4247</v>
      </c>
      <c r="C5169" t="s">
        <v>201</v>
      </c>
      <c r="D5169">
        <v>675631901</v>
      </c>
      <c r="E5169" t="s">
        <v>6440</v>
      </c>
      <c r="F5169" t="s">
        <v>22347</v>
      </c>
    </row>
    <row r="5170" spans="1:6" x14ac:dyDescent="0.25">
      <c r="A5170" t="s">
        <v>6697</v>
      </c>
      <c r="B5170" t="s">
        <v>380</v>
      </c>
      <c r="C5170" t="s">
        <v>52</v>
      </c>
      <c r="D5170">
        <v>659249497</v>
      </c>
      <c r="E5170" t="s">
        <v>16538</v>
      </c>
      <c r="F5170" t="s">
        <v>1416</v>
      </c>
    </row>
    <row r="5171" spans="1:6" x14ac:dyDescent="0.25">
      <c r="A5171" t="s">
        <v>6697</v>
      </c>
      <c r="B5171" t="s">
        <v>1294</v>
      </c>
      <c r="C5171" t="s">
        <v>16539</v>
      </c>
      <c r="D5171">
        <v>644731250</v>
      </c>
      <c r="E5171" t="s">
        <v>16540</v>
      </c>
      <c r="F5171" t="s">
        <v>27</v>
      </c>
    </row>
    <row r="5172" spans="1:6" x14ac:dyDescent="0.25">
      <c r="A5172" t="s">
        <v>6767</v>
      </c>
      <c r="B5172" t="s">
        <v>16541</v>
      </c>
      <c r="C5172" t="s">
        <v>1776</v>
      </c>
      <c r="D5172">
        <v>605011124</v>
      </c>
      <c r="E5172" t="s">
        <v>16542</v>
      </c>
      <c r="F5172" t="s">
        <v>111</v>
      </c>
    </row>
    <row r="5173" spans="1:6" x14ac:dyDescent="0.25">
      <c r="A5173" t="s">
        <v>6441</v>
      </c>
      <c r="B5173" t="s">
        <v>22348</v>
      </c>
      <c r="C5173" t="s">
        <v>1473</v>
      </c>
      <c r="D5173">
        <v>626385269</v>
      </c>
      <c r="E5173" t="s">
        <v>22349</v>
      </c>
      <c r="F5173" t="s">
        <v>2592</v>
      </c>
    </row>
    <row r="5174" spans="1:6" x14ac:dyDescent="0.25">
      <c r="A5174" t="s">
        <v>6441</v>
      </c>
      <c r="B5174" t="s">
        <v>113</v>
      </c>
      <c r="C5174" t="s">
        <v>3482</v>
      </c>
      <c r="D5174">
        <v>647097595</v>
      </c>
      <c r="E5174" t="s">
        <v>6442</v>
      </c>
      <c r="F5174" t="s">
        <v>22350</v>
      </c>
    </row>
    <row r="5175" spans="1:6" x14ac:dyDescent="0.25">
      <c r="A5175" t="s">
        <v>6441</v>
      </c>
      <c r="B5175" t="s">
        <v>147</v>
      </c>
      <c r="C5175" t="s">
        <v>142</v>
      </c>
      <c r="D5175">
        <v>676597434</v>
      </c>
      <c r="E5175" t="s">
        <v>6443</v>
      </c>
      <c r="F5175" t="s">
        <v>22351</v>
      </c>
    </row>
    <row r="5176" spans="1:6" x14ac:dyDescent="0.25">
      <c r="A5176" t="s">
        <v>6441</v>
      </c>
      <c r="B5176" t="s">
        <v>238</v>
      </c>
      <c r="C5176" t="s">
        <v>6444</v>
      </c>
      <c r="D5176">
        <v>659475544</v>
      </c>
      <c r="E5176" t="s">
        <v>6445</v>
      </c>
      <c r="F5176" t="s">
        <v>150</v>
      </c>
    </row>
    <row r="5177" spans="1:6" x14ac:dyDescent="0.25">
      <c r="A5177" t="s">
        <v>6446</v>
      </c>
      <c r="B5177" t="s">
        <v>6447</v>
      </c>
      <c r="C5177" t="s">
        <v>6448</v>
      </c>
      <c r="D5177">
        <v>629476392</v>
      </c>
      <c r="E5177" t="s">
        <v>6449</v>
      </c>
    </row>
    <row r="5178" spans="1:6" x14ac:dyDescent="0.25">
      <c r="A5178" t="s">
        <v>6446</v>
      </c>
      <c r="B5178" t="s">
        <v>3126</v>
      </c>
      <c r="C5178" t="s">
        <v>1499</v>
      </c>
      <c r="D5178">
        <v>634510639</v>
      </c>
      <c r="E5178" t="s">
        <v>6450</v>
      </c>
      <c r="F5178" t="s">
        <v>27</v>
      </c>
    </row>
    <row r="5179" spans="1:6" x14ac:dyDescent="0.25">
      <c r="A5179" t="s">
        <v>6451</v>
      </c>
      <c r="B5179" t="s">
        <v>6452</v>
      </c>
      <c r="C5179" t="s">
        <v>62</v>
      </c>
      <c r="D5179">
        <v>665691446</v>
      </c>
      <c r="E5179" t="s">
        <v>6453</v>
      </c>
      <c r="F5179" t="s">
        <v>357</v>
      </c>
    </row>
    <row r="5180" spans="1:6" x14ac:dyDescent="0.25">
      <c r="A5180" t="s">
        <v>16615</v>
      </c>
      <c r="B5180" t="s">
        <v>665</v>
      </c>
      <c r="C5180" t="s">
        <v>16616</v>
      </c>
      <c r="D5180">
        <v>677489299</v>
      </c>
      <c r="E5180" t="s">
        <v>16617</v>
      </c>
      <c r="F5180" t="s">
        <v>520</v>
      </c>
    </row>
    <row r="5181" spans="1:6" x14ac:dyDescent="0.25">
      <c r="A5181" t="s">
        <v>10052</v>
      </c>
      <c r="B5181" t="s">
        <v>3432</v>
      </c>
      <c r="C5181" t="s">
        <v>22352</v>
      </c>
      <c r="D5181">
        <v>686791098</v>
      </c>
      <c r="E5181" t="s">
        <v>22353</v>
      </c>
      <c r="F5181" t="s">
        <v>16077</v>
      </c>
    </row>
    <row r="5182" spans="1:6" x14ac:dyDescent="0.25">
      <c r="A5182" t="s">
        <v>16618</v>
      </c>
      <c r="B5182" t="s">
        <v>6698</v>
      </c>
      <c r="C5182" t="s">
        <v>16619</v>
      </c>
      <c r="D5182">
        <v>670273482</v>
      </c>
      <c r="E5182" t="s">
        <v>16620</v>
      </c>
      <c r="F5182" t="s">
        <v>466</v>
      </c>
    </row>
    <row r="5183" spans="1:6" x14ac:dyDescent="0.25">
      <c r="A5183" t="s">
        <v>6454</v>
      </c>
      <c r="B5183" t="s">
        <v>7077</v>
      </c>
      <c r="C5183" t="s">
        <v>302</v>
      </c>
      <c r="D5183">
        <v>615991731</v>
      </c>
      <c r="E5183" t="s">
        <v>16621</v>
      </c>
      <c r="F5183" t="s">
        <v>22354</v>
      </c>
    </row>
    <row r="5184" spans="1:6" x14ac:dyDescent="0.25">
      <c r="A5184" t="s">
        <v>6454</v>
      </c>
      <c r="B5184" t="s">
        <v>2024</v>
      </c>
      <c r="C5184" t="s">
        <v>9438</v>
      </c>
      <c r="D5184">
        <v>640319408</v>
      </c>
      <c r="E5184" t="s">
        <v>16622</v>
      </c>
      <c r="F5184" t="s">
        <v>308</v>
      </c>
    </row>
    <row r="5185" spans="1:6" x14ac:dyDescent="0.25">
      <c r="A5185" t="s">
        <v>6454</v>
      </c>
      <c r="B5185" t="s">
        <v>6455</v>
      </c>
      <c r="C5185" t="s">
        <v>6456</v>
      </c>
      <c r="D5185">
        <v>630054658</v>
      </c>
      <c r="E5185" t="s">
        <v>6457</v>
      </c>
      <c r="F5185" t="s">
        <v>1884</v>
      </c>
    </row>
    <row r="5186" spans="1:6" x14ac:dyDescent="0.25">
      <c r="A5186" t="s">
        <v>6454</v>
      </c>
      <c r="B5186" t="s">
        <v>346</v>
      </c>
      <c r="C5186" t="s">
        <v>147</v>
      </c>
      <c r="D5186">
        <v>676362086</v>
      </c>
      <c r="E5186" t="s">
        <v>6458</v>
      </c>
      <c r="F5186" t="s">
        <v>531</v>
      </c>
    </row>
    <row r="5187" spans="1:6" x14ac:dyDescent="0.25">
      <c r="A5187" t="s">
        <v>6454</v>
      </c>
      <c r="B5187" t="s">
        <v>6459</v>
      </c>
      <c r="C5187" t="s">
        <v>4748</v>
      </c>
      <c r="D5187">
        <v>629169475</v>
      </c>
      <c r="E5187" t="s">
        <v>6460</v>
      </c>
      <c r="F5187" t="s">
        <v>576</v>
      </c>
    </row>
    <row r="5188" spans="1:6" x14ac:dyDescent="0.25">
      <c r="A5188" t="s">
        <v>7381</v>
      </c>
      <c r="B5188" t="s">
        <v>16623</v>
      </c>
      <c r="C5188" t="s">
        <v>2625</v>
      </c>
      <c r="D5188">
        <v>630953736</v>
      </c>
      <c r="E5188" t="s">
        <v>16624</v>
      </c>
      <c r="F5188" t="s">
        <v>111</v>
      </c>
    </row>
    <row r="5189" spans="1:6" x14ac:dyDescent="0.25">
      <c r="A5189" t="s">
        <v>6454</v>
      </c>
      <c r="B5189" t="s">
        <v>35</v>
      </c>
      <c r="C5189" t="s">
        <v>753</v>
      </c>
      <c r="D5189">
        <v>649909444</v>
      </c>
      <c r="E5189" t="s">
        <v>6724</v>
      </c>
      <c r="F5189" t="s">
        <v>115</v>
      </c>
    </row>
    <row r="5190" spans="1:6" x14ac:dyDescent="0.25">
      <c r="A5190" t="s">
        <v>6454</v>
      </c>
      <c r="B5190" t="s">
        <v>497</v>
      </c>
      <c r="C5190" t="s">
        <v>6725</v>
      </c>
      <c r="D5190">
        <v>677577539</v>
      </c>
      <c r="E5190" t="s">
        <v>6726</v>
      </c>
      <c r="F5190" t="s">
        <v>3803</v>
      </c>
    </row>
    <row r="5191" spans="1:6" x14ac:dyDescent="0.25">
      <c r="A5191" t="s">
        <v>6454</v>
      </c>
      <c r="B5191" t="s">
        <v>85</v>
      </c>
      <c r="C5191" t="s">
        <v>66</v>
      </c>
      <c r="D5191">
        <v>635219906</v>
      </c>
      <c r="E5191" t="s">
        <v>6728</v>
      </c>
      <c r="F5191" t="s">
        <v>22355</v>
      </c>
    </row>
    <row r="5192" spans="1:6" x14ac:dyDescent="0.25">
      <c r="A5192" t="s">
        <v>7274</v>
      </c>
      <c r="B5192" t="s">
        <v>518</v>
      </c>
      <c r="C5192" t="s">
        <v>655</v>
      </c>
      <c r="D5192">
        <v>636337923</v>
      </c>
      <c r="E5192" t="s">
        <v>7275</v>
      </c>
      <c r="F5192" t="s">
        <v>27</v>
      </c>
    </row>
    <row r="5193" spans="1:6" x14ac:dyDescent="0.25">
      <c r="A5193" t="s">
        <v>5323</v>
      </c>
      <c r="B5193" t="s">
        <v>22356</v>
      </c>
      <c r="C5193" t="s">
        <v>77</v>
      </c>
      <c r="D5193">
        <v>648159782</v>
      </c>
      <c r="E5193" t="s">
        <v>22357</v>
      </c>
      <c r="F5193" t="s">
        <v>22358</v>
      </c>
    </row>
    <row r="5194" spans="1:6" x14ac:dyDescent="0.25">
      <c r="A5194" t="s">
        <v>2335</v>
      </c>
      <c r="B5194" t="s">
        <v>6194</v>
      </c>
      <c r="C5194" t="s">
        <v>18695</v>
      </c>
      <c r="D5194">
        <v>667835227</v>
      </c>
      <c r="E5194" t="s">
        <v>18696</v>
      </c>
      <c r="F5194" t="s">
        <v>22359</v>
      </c>
    </row>
    <row r="5195" spans="1:6" x14ac:dyDescent="0.25">
      <c r="A5195" t="s">
        <v>16820</v>
      </c>
      <c r="B5195" t="s">
        <v>8733</v>
      </c>
      <c r="C5195" t="s">
        <v>22360</v>
      </c>
      <c r="D5195">
        <v>673659152</v>
      </c>
      <c r="E5195" t="s">
        <v>22361</v>
      </c>
      <c r="F5195" t="s">
        <v>520</v>
      </c>
    </row>
    <row r="5196" spans="1:6" x14ac:dyDescent="0.25">
      <c r="A5196" t="s">
        <v>4747</v>
      </c>
      <c r="B5196" t="s">
        <v>3015</v>
      </c>
      <c r="C5196" t="s">
        <v>22362</v>
      </c>
      <c r="D5196">
        <v>696981461</v>
      </c>
      <c r="E5196" t="s">
        <v>22363</v>
      </c>
      <c r="F5196" t="s">
        <v>312</v>
      </c>
    </row>
    <row r="5197" spans="1:6" x14ac:dyDescent="0.25">
      <c r="A5197" t="s">
        <v>4747</v>
      </c>
      <c r="B5197" t="s">
        <v>7276</v>
      </c>
      <c r="C5197" t="s">
        <v>35</v>
      </c>
      <c r="D5197">
        <v>606880829</v>
      </c>
      <c r="E5197" t="s">
        <v>7277</v>
      </c>
      <c r="F5197" t="s">
        <v>150</v>
      </c>
    </row>
    <row r="5198" spans="1:6" x14ac:dyDescent="0.25">
      <c r="A5198" t="s">
        <v>4753</v>
      </c>
      <c r="B5198" t="s">
        <v>19</v>
      </c>
      <c r="C5198" t="s">
        <v>42</v>
      </c>
      <c r="D5198">
        <v>659348855</v>
      </c>
      <c r="E5198" t="s">
        <v>18697</v>
      </c>
      <c r="F5198" t="s">
        <v>5123</v>
      </c>
    </row>
    <row r="5199" spans="1:6" x14ac:dyDescent="0.25">
      <c r="A5199" t="s">
        <v>7278</v>
      </c>
      <c r="B5199" t="s">
        <v>1608</v>
      </c>
      <c r="C5199" t="s">
        <v>262</v>
      </c>
      <c r="D5199">
        <v>652559531</v>
      </c>
      <c r="E5199" t="s">
        <v>4022</v>
      </c>
      <c r="F5199" t="s">
        <v>22364</v>
      </c>
    </row>
    <row r="5200" spans="1:6" x14ac:dyDescent="0.25">
      <c r="A5200" t="s">
        <v>7279</v>
      </c>
      <c r="B5200" t="s">
        <v>3889</v>
      </c>
      <c r="C5200" t="s">
        <v>3517</v>
      </c>
      <c r="D5200">
        <v>656991237</v>
      </c>
      <c r="E5200" t="s">
        <v>7280</v>
      </c>
    </row>
    <row r="5201" spans="1:6" x14ac:dyDescent="0.25">
      <c r="A5201" t="s">
        <v>5582</v>
      </c>
      <c r="B5201" t="s">
        <v>262</v>
      </c>
      <c r="C5201" t="s">
        <v>616</v>
      </c>
      <c r="D5201">
        <v>667482231</v>
      </c>
      <c r="E5201" t="s">
        <v>22365</v>
      </c>
      <c r="F5201" t="s">
        <v>253</v>
      </c>
    </row>
    <row r="5202" spans="1:6" x14ac:dyDescent="0.25">
      <c r="A5202" t="s">
        <v>5582</v>
      </c>
      <c r="B5202" t="s">
        <v>5214</v>
      </c>
      <c r="C5202" t="s">
        <v>352</v>
      </c>
      <c r="D5202">
        <v>654971008</v>
      </c>
      <c r="E5202" t="s">
        <v>22366</v>
      </c>
      <c r="F5202" t="s">
        <v>22367</v>
      </c>
    </row>
    <row r="5203" spans="1:6" x14ac:dyDescent="0.25">
      <c r="A5203" t="s">
        <v>7281</v>
      </c>
      <c r="B5203" t="s">
        <v>7282</v>
      </c>
      <c r="C5203" t="s">
        <v>1579</v>
      </c>
      <c r="D5203">
        <v>621402107</v>
      </c>
      <c r="E5203" t="s">
        <v>7283</v>
      </c>
      <c r="F5203" t="s">
        <v>213</v>
      </c>
    </row>
    <row r="5204" spans="1:6" x14ac:dyDescent="0.25">
      <c r="A5204" t="s">
        <v>5850</v>
      </c>
      <c r="B5204" t="s">
        <v>147</v>
      </c>
      <c r="C5204" t="s">
        <v>6302</v>
      </c>
      <c r="D5204">
        <v>669402314</v>
      </c>
      <c r="E5204" t="s">
        <v>7284</v>
      </c>
      <c r="F5204" t="s">
        <v>22368</v>
      </c>
    </row>
    <row r="5205" spans="1:6" x14ac:dyDescent="0.25">
      <c r="A5205" t="s">
        <v>5850</v>
      </c>
      <c r="B5205" t="s">
        <v>147</v>
      </c>
      <c r="C5205" t="s">
        <v>3546</v>
      </c>
      <c r="D5205">
        <v>620983924</v>
      </c>
      <c r="E5205" t="s">
        <v>7285</v>
      </c>
    </row>
    <row r="5206" spans="1:6" x14ac:dyDescent="0.25">
      <c r="A5206" t="s">
        <v>4835</v>
      </c>
      <c r="B5206" t="s">
        <v>2526</v>
      </c>
      <c r="C5206" t="s">
        <v>1101</v>
      </c>
      <c r="D5206">
        <v>616128092</v>
      </c>
      <c r="E5206" t="s">
        <v>18763</v>
      </c>
      <c r="F5206" t="s">
        <v>22369</v>
      </c>
    </row>
    <row r="5207" spans="1:6" x14ac:dyDescent="0.25">
      <c r="A5207" t="s">
        <v>4835</v>
      </c>
      <c r="B5207" t="s">
        <v>3645</v>
      </c>
      <c r="C5207" t="s">
        <v>4706</v>
      </c>
      <c r="D5207">
        <v>651698727</v>
      </c>
      <c r="E5207" t="s">
        <v>18764</v>
      </c>
      <c r="F5207" t="s">
        <v>27</v>
      </c>
    </row>
    <row r="5208" spans="1:6" x14ac:dyDescent="0.25">
      <c r="A5208" t="s">
        <v>4835</v>
      </c>
      <c r="B5208" t="s">
        <v>7286</v>
      </c>
      <c r="C5208" t="s">
        <v>222</v>
      </c>
      <c r="D5208">
        <v>662253774</v>
      </c>
      <c r="E5208" t="s">
        <v>7287</v>
      </c>
      <c r="F5208" t="s">
        <v>367</v>
      </c>
    </row>
    <row r="5209" spans="1:6" x14ac:dyDescent="0.25">
      <c r="A5209" t="s">
        <v>6317</v>
      </c>
      <c r="B5209" t="s">
        <v>4656</v>
      </c>
      <c r="C5209" t="s">
        <v>616</v>
      </c>
      <c r="D5209">
        <v>952180735</v>
      </c>
      <c r="E5209" t="s">
        <v>6318</v>
      </c>
      <c r="F5209" t="s">
        <v>22370</v>
      </c>
    </row>
    <row r="5210" spans="1:6" x14ac:dyDescent="0.25">
      <c r="A5210" t="s">
        <v>5083</v>
      </c>
      <c r="B5210" t="s">
        <v>16032</v>
      </c>
      <c r="C5210" t="s">
        <v>47</v>
      </c>
      <c r="D5210">
        <v>648485228</v>
      </c>
      <c r="E5210" t="s">
        <v>16033</v>
      </c>
      <c r="F5210" t="s">
        <v>357</v>
      </c>
    </row>
    <row r="5211" spans="1:6" x14ac:dyDescent="0.25">
      <c r="A5211" t="s">
        <v>5083</v>
      </c>
      <c r="B5211" t="s">
        <v>420</v>
      </c>
      <c r="C5211" t="s">
        <v>2024</v>
      </c>
      <c r="D5211">
        <v>677108930</v>
      </c>
      <c r="E5211" t="s">
        <v>16034</v>
      </c>
      <c r="F5211" t="s">
        <v>2790</v>
      </c>
    </row>
    <row r="5212" spans="1:6" x14ac:dyDescent="0.25">
      <c r="A5212" t="s">
        <v>4721</v>
      </c>
      <c r="B5212" t="s">
        <v>615</v>
      </c>
      <c r="C5212" t="s">
        <v>5667</v>
      </c>
      <c r="D5212">
        <v>625458164</v>
      </c>
      <c r="E5212" t="s">
        <v>22371</v>
      </c>
      <c r="F5212" t="s">
        <v>22372</v>
      </c>
    </row>
    <row r="5213" spans="1:6" x14ac:dyDescent="0.25">
      <c r="A5213" t="s">
        <v>16035</v>
      </c>
      <c r="B5213" t="s">
        <v>16036</v>
      </c>
      <c r="C5213" t="s">
        <v>956</v>
      </c>
      <c r="D5213">
        <v>693382337</v>
      </c>
      <c r="E5213" t="s">
        <v>16037</v>
      </c>
      <c r="F5213" t="s">
        <v>228</v>
      </c>
    </row>
    <row r="5214" spans="1:6" x14ac:dyDescent="0.25">
      <c r="A5214" t="s">
        <v>16038</v>
      </c>
      <c r="B5214" t="s">
        <v>16039</v>
      </c>
      <c r="C5214" t="s">
        <v>42</v>
      </c>
      <c r="D5214">
        <v>651416942</v>
      </c>
      <c r="E5214" t="s">
        <v>16040</v>
      </c>
    </row>
    <row r="5215" spans="1:6" x14ac:dyDescent="0.25">
      <c r="A5215" t="s">
        <v>16041</v>
      </c>
      <c r="B5215" t="s">
        <v>16042</v>
      </c>
      <c r="C5215" t="s">
        <v>16043</v>
      </c>
      <c r="D5215">
        <v>687886517</v>
      </c>
      <c r="E5215" t="s">
        <v>16044</v>
      </c>
      <c r="F5215" t="s">
        <v>22373</v>
      </c>
    </row>
    <row r="5216" spans="1:6" x14ac:dyDescent="0.25">
      <c r="A5216" t="s">
        <v>6319</v>
      </c>
      <c r="B5216" t="s">
        <v>6320</v>
      </c>
      <c r="C5216" t="s">
        <v>6321</v>
      </c>
      <c r="D5216">
        <v>632369126</v>
      </c>
      <c r="E5216" t="s">
        <v>6322</v>
      </c>
      <c r="F5216" t="s">
        <v>27</v>
      </c>
    </row>
    <row r="5217" spans="1:6" x14ac:dyDescent="0.25">
      <c r="A5217" t="s">
        <v>8397</v>
      </c>
      <c r="B5217" t="s">
        <v>8398</v>
      </c>
      <c r="C5217" t="s">
        <v>420</v>
      </c>
      <c r="D5217">
        <v>637608614</v>
      </c>
      <c r="E5217" t="s">
        <v>22374</v>
      </c>
      <c r="F5217" t="s">
        <v>59</v>
      </c>
    </row>
    <row r="5218" spans="1:6" x14ac:dyDescent="0.25">
      <c r="A5218" t="s">
        <v>5523</v>
      </c>
      <c r="B5218" t="s">
        <v>420</v>
      </c>
      <c r="C5218" t="s">
        <v>6323</v>
      </c>
      <c r="D5218">
        <v>635776750</v>
      </c>
      <c r="E5218" t="s">
        <v>6324</v>
      </c>
      <c r="F5218" t="s">
        <v>22375</v>
      </c>
    </row>
    <row r="5219" spans="1:6" x14ac:dyDescent="0.25">
      <c r="A5219" t="s">
        <v>5090</v>
      </c>
      <c r="B5219" t="s">
        <v>6325</v>
      </c>
      <c r="C5219" t="s">
        <v>1257</v>
      </c>
      <c r="D5219">
        <v>607444981</v>
      </c>
      <c r="E5219" t="s">
        <v>6326</v>
      </c>
      <c r="F5219" t="s">
        <v>520</v>
      </c>
    </row>
    <row r="5220" spans="1:6" x14ac:dyDescent="0.25">
      <c r="A5220" t="s">
        <v>5096</v>
      </c>
      <c r="B5220" t="s">
        <v>426</v>
      </c>
      <c r="C5220" t="s">
        <v>294</v>
      </c>
      <c r="D5220">
        <v>680591834</v>
      </c>
      <c r="E5220" t="s">
        <v>16045</v>
      </c>
      <c r="F5220" t="s">
        <v>13</v>
      </c>
    </row>
    <row r="5221" spans="1:6" x14ac:dyDescent="0.25">
      <c r="A5221" t="s">
        <v>16046</v>
      </c>
      <c r="B5221" t="s">
        <v>2205</v>
      </c>
      <c r="C5221" t="s">
        <v>147</v>
      </c>
      <c r="D5221">
        <v>971431243</v>
      </c>
      <c r="E5221" t="s">
        <v>16047</v>
      </c>
      <c r="F5221" t="s">
        <v>22376</v>
      </c>
    </row>
    <row r="5222" spans="1:6" x14ac:dyDescent="0.25">
      <c r="A5222" t="s">
        <v>6327</v>
      </c>
      <c r="B5222" t="s">
        <v>6328</v>
      </c>
      <c r="C5222" t="s">
        <v>262</v>
      </c>
      <c r="D5222">
        <v>656778639</v>
      </c>
      <c r="E5222" t="s">
        <v>6329</v>
      </c>
      <c r="F5222" t="s">
        <v>22377</v>
      </c>
    </row>
    <row r="5223" spans="1:6" x14ac:dyDescent="0.25">
      <c r="A5223" t="s">
        <v>4730</v>
      </c>
      <c r="B5223" t="s">
        <v>1008</v>
      </c>
      <c r="C5223" t="s">
        <v>6526</v>
      </c>
      <c r="D5223">
        <v>670665310</v>
      </c>
      <c r="E5223" t="s">
        <v>6527</v>
      </c>
    </row>
    <row r="5224" spans="1:6" x14ac:dyDescent="0.25">
      <c r="A5224" t="s">
        <v>4726</v>
      </c>
      <c r="B5224" t="s">
        <v>130</v>
      </c>
      <c r="C5224" t="s">
        <v>6528</v>
      </c>
      <c r="D5224">
        <v>649297459</v>
      </c>
      <c r="E5224" t="s">
        <v>6529</v>
      </c>
      <c r="F5224" t="s">
        <v>20584</v>
      </c>
    </row>
    <row r="5225" spans="1:6" x14ac:dyDescent="0.25">
      <c r="A5225" t="s">
        <v>4726</v>
      </c>
      <c r="B5225" t="s">
        <v>201</v>
      </c>
      <c r="C5225" t="s">
        <v>22378</v>
      </c>
      <c r="D5225">
        <v>687105383</v>
      </c>
      <c r="E5225" t="s">
        <v>22379</v>
      </c>
      <c r="F5225" t="s">
        <v>22380</v>
      </c>
    </row>
    <row r="5226" spans="1:6" x14ac:dyDescent="0.25">
      <c r="A5226" t="s">
        <v>4726</v>
      </c>
      <c r="B5226" t="s">
        <v>1271</v>
      </c>
      <c r="C5226" t="s">
        <v>16048</v>
      </c>
      <c r="D5226">
        <v>656742217</v>
      </c>
      <c r="E5226" t="s">
        <v>16049</v>
      </c>
    </row>
    <row r="5227" spans="1:6" x14ac:dyDescent="0.25">
      <c r="A5227" t="s">
        <v>4726</v>
      </c>
      <c r="B5227" t="s">
        <v>820</v>
      </c>
      <c r="C5227" t="s">
        <v>715</v>
      </c>
      <c r="D5227">
        <v>652504914</v>
      </c>
      <c r="E5227" t="s">
        <v>6530</v>
      </c>
      <c r="F5227" t="s">
        <v>22381</v>
      </c>
    </row>
    <row r="5228" spans="1:6" x14ac:dyDescent="0.25">
      <c r="A5228" t="s">
        <v>4726</v>
      </c>
      <c r="B5228" t="s">
        <v>310</v>
      </c>
      <c r="C5228" t="s">
        <v>22382</v>
      </c>
      <c r="D5228">
        <v>659478042</v>
      </c>
      <c r="E5228" t="s">
        <v>22383</v>
      </c>
    </row>
    <row r="5229" spans="1:6" x14ac:dyDescent="0.25">
      <c r="A5229" t="s">
        <v>4726</v>
      </c>
      <c r="B5229" t="s">
        <v>238</v>
      </c>
      <c r="C5229" t="s">
        <v>1409</v>
      </c>
      <c r="D5229">
        <v>607945407</v>
      </c>
      <c r="E5229" t="s">
        <v>6531</v>
      </c>
      <c r="F5229" t="s">
        <v>150</v>
      </c>
    </row>
    <row r="5230" spans="1:6" x14ac:dyDescent="0.25">
      <c r="A5230" t="s">
        <v>4822</v>
      </c>
      <c r="B5230" t="s">
        <v>113</v>
      </c>
      <c r="C5230" t="s">
        <v>5682</v>
      </c>
      <c r="D5230">
        <v>653599042</v>
      </c>
      <c r="E5230" t="s">
        <v>5683</v>
      </c>
      <c r="F5230" t="s">
        <v>22384</v>
      </c>
    </row>
    <row r="5231" spans="1:6" x14ac:dyDescent="0.25">
      <c r="A5231" t="s">
        <v>6278</v>
      </c>
      <c r="B5231" t="s">
        <v>16345</v>
      </c>
      <c r="C5231" t="s">
        <v>442</v>
      </c>
      <c r="D5231">
        <v>610578681</v>
      </c>
      <c r="E5231" t="s">
        <v>16346</v>
      </c>
      <c r="F5231" t="s">
        <v>751</v>
      </c>
    </row>
    <row r="5232" spans="1:6" x14ac:dyDescent="0.25">
      <c r="A5232" t="s">
        <v>6278</v>
      </c>
      <c r="B5232" t="s">
        <v>3365</v>
      </c>
      <c r="C5232" t="s">
        <v>456</v>
      </c>
      <c r="D5232">
        <v>638424982</v>
      </c>
      <c r="E5232" t="s">
        <v>16347</v>
      </c>
      <c r="F5232" t="s">
        <v>27</v>
      </c>
    </row>
    <row r="5233" spans="1:6" x14ac:dyDescent="0.25">
      <c r="A5233" t="s">
        <v>4435</v>
      </c>
      <c r="B5233" t="s">
        <v>4194</v>
      </c>
      <c r="C5233" t="s">
        <v>164</v>
      </c>
      <c r="D5233">
        <v>677128056</v>
      </c>
      <c r="E5233" t="s">
        <v>6017</v>
      </c>
      <c r="F5233" t="s">
        <v>22385</v>
      </c>
    </row>
    <row r="5234" spans="1:6" x14ac:dyDescent="0.25">
      <c r="A5234" t="s">
        <v>6289</v>
      </c>
      <c r="B5234" t="s">
        <v>147</v>
      </c>
      <c r="C5234" t="s">
        <v>35</v>
      </c>
      <c r="D5234">
        <v>652960966</v>
      </c>
      <c r="E5234" t="s">
        <v>16348</v>
      </c>
      <c r="F5234" t="s">
        <v>2014</v>
      </c>
    </row>
    <row r="5235" spans="1:6" x14ac:dyDescent="0.25">
      <c r="A5235" t="s">
        <v>4443</v>
      </c>
      <c r="B5235" t="s">
        <v>29</v>
      </c>
      <c r="C5235" t="s">
        <v>201</v>
      </c>
      <c r="D5235">
        <v>677188588</v>
      </c>
      <c r="E5235" t="s">
        <v>16349</v>
      </c>
      <c r="F5235" t="s">
        <v>170</v>
      </c>
    </row>
    <row r="5236" spans="1:6" x14ac:dyDescent="0.25">
      <c r="A5236" t="s">
        <v>4443</v>
      </c>
      <c r="B5236" t="s">
        <v>6018</v>
      </c>
      <c r="C5236" t="s">
        <v>77</v>
      </c>
      <c r="D5236">
        <v>649815334</v>
      </c>
      <c r="E5236" t="s">
        <v>6019</v>
      </c>
      <c r="F5236" t="s">
        <v>587</v>
      </c>
    </row>
    <row r="5237" spans="1:6" x14ac:dyDescent="0.25">
      <c r="A5237" t="s">
        <v>4443</v>
      </c>
      <c r="B5237" t="s">
        <v>3595</v>
      </c>
      <c r="C5237" t="s">
        <v>1170</v>
      </c>
      <c r="D5237">
        <v>607603610</v>
      </c>
      <c r="E5237" t="s">
        <v>16350</v>
      </c>
      <c r="F5237" t="s">
        <v>308</v>
      </c>
    </row>
    <row r="5238" spans="1:6" x14ac:dyDescent="0.25">
      <c r="A5238" t="s">
        <v>4452</v>
      </c>
      <c r="B5238" t="s">
        <v>380</v>
      </c>
      <c r="C5238" t="s">
        <v>130</v>
      </c>
      <c r="D5238">
        <v>679386539</v>
      </c>
      <c r="E5238" t="s">
        <v>6020</v>
      </c>
      <c r="F5238" t="s">
        <v>777</v>
      </c>
    </row>
    <row r="5239" spans="1:6" x14ac:dyDescent="0.25">
      <c r="A5239" t="s">
        <v>6293</v>
      </c>
      <c r="B5239" t="s">
        <v>7577</v>
      </c>
      <c r="C5239" t="s">
        <v>2117</v>
      </c>
      <c r="D5239">
        <v>615019850</v>
      </c>
      <c r="E5239" t="s">
        <v>22386</v>
      </c>
      <c r="F5239" t="s">
        <v>111</v>
      </c>
    </row>
    <row r="5240" spans="1:6" x14ac:dyDescent="0.25">
      <c r="A5240" t="s">
        <v>5060</v>
      </c>
      <c r="B5240" t="s">
        <v>22387</v>
      </c>
      <c r="C5240" t="s">
        <v>1123</v>
      </c>
      <c r="D5240">
        <v>633531067</v>
      </c>
      <c r="E5240" t="s">
        <v>22388</v>
      </c>
      <c r="F5240" t="s">
        <v>22389</v>
      </c>
    </row>
    <row r="5241" spans="1:6" x14ac:dyDescent="0.25">
      <c r="A5241" t="s">
        <v>5060</v>
      </c>
      <c r="B5241" t="s">
        <v>16351</v>
      </c>
      <c r="C5241" t="s">
        <v>16352</v>
      </c>
      <c r="D5241">
        <v>615999348</v>
      </c>
      <c r="E5241" t="s">
        <v>16353</v>
      </c>
      <c r="F5241" t="s">
        <v>364</v>
      </c>
    </row>
    <row r="5242" spans="1:6" x14ac:dyDescent="0.25">
      <c r="A5242" t="s">
        <v>5060</v>
      </c>
      <c r="B5242" t="s">
        <v>16354</v>
      </c>
      <c r="C5242" t="s">
        <v>420</v>
      </c>
      <c r="D5242">
        <v>678613767</v>
      </c>
      <c r="E5242" t="s">
        <v>16355</v>
      </c>
      <c r="F5242" t="s">
        <v>499</v>
      </c>
    </row>
    <row r="5243" spans="1:6" x14ac:dyDescent="0.25">
      <c r="A5243" t="s">
        <v>5060</v>
      </c>
      <c r="B5243" t="s">
        <v>6021</v>
      </c>
      <c r="C5243" t="s">
        <v>3114</v>
      </c>
      <c r="D5243">
        <v>606800864</v>
      </c>
      <c r="E5243" t="s">
        <v>6022</v>
      </c>
      <c r="F5243" t="s">
        <v>22390</v>
      </c>
    </row>
    <row r="5244" spans="1:6" x14ac:dyDescent="0.25">
      <c r="A5244" t="s">
        <v>5060</v>
      </c>
      <c r="B5244" t="s">
        <v>5651</v>
      </c>
      <c r="C5244" t="s">
        <v>672</v>
      </c>
      <c r="D5244">
        <v>637225258</v>
      </c>
      <c r="E5244" t="s">
        <v>16357</v>
      </c>
      <c r="F5244" t="s">
        <v>228</v>
      </c>
    </row>
    <row r="5245" spans="1:6" x14ac:dyDescent="0.25">
      <c r="A5245" t="s">
        <v>6023</v>
      </c>
      <c r="B5245" t="s">
        <v>6024</v>
      </c>
      <c r="C5245" t="s">
        <v>6025</v>
      </c>
      <c r="D5245">
        <v>646838506</v>
      </c>
      <c r="E5245" t="s">
        <v>6026</v>
      </c>
    </row>
    <row r="5246" spans="1:6" x14ac:dyDescent="0.25">
      <c r="A5246" t="s">
        <v>5429</v>
      </c>
      <c r="B5246" t="s">
        <v>5296</v>
      </c>
      <c r="C5246" t="s">
        <v>6027</v>
      </c>
      <c r="D5246">
        <v>676773134</v>
      </c>
      <c r="E5246" t="s">
        <v>6028</v>
      </c>
      <c r="F5246" t="s">
        <v>146</v>
      </c>
    </row>
    <row r="5247" spans="1:6" x14ac:dyDescent="0.25">
      <c r="A5247" t="s">
        <v>4863</v>
      </c>
      <c r="B5247" t="s">
        <v>1326</v>
      </c>
      <c r="C5247" t="s">
        <v>16883</v>
      </c>
      <c r="D5247">
        <v>655871221</v>
      </c>
      <c r="E5247" t="s">
        <v>16884</v>
      </c>
      <c r="F5247" t="s">
        <v>8874</v>
      </c>
    </row>
    <row r="5248" spans="1:6" x14ac:dyDescent="0.25">
      <c r="A5248" t="s">
        <v>4863</v>
      </c>
      <c r="B5248" t="s">
        <v>5886</v>
      </c>
      <c r="C5248" t="s">
        <v>1233</v>
      </c>
      <c r="D5248">
        <v>626147098</v>
      </c>
      <c r="E5248" t="s">
        <v>5887</v>
      </c>
      <c r="F5248" t="s">
        <v>312</v>
      </c>
    </row>
    <row r="5249" spans="1:6" x14ac:dyDescent="0.25">
      <c r="A5249" t="s">
        <v>15929</v>
      </c>
      <c r="B5249" t="s">
        <v>10184</v>
      </c>
      <c r="C5249" t="s">
        <v>3276</v>
      </c>
      <c r="D5249">
        <v>657124748</v>
      </c>
      <c r="E5249" t="s">
        <v>16885</v>
      </c>
      <c r="F5249" t="s">
        <v>111</v>
      </c>
    </row>
    <row r="5250" spans="1:6" x14ac:dyDescent="0.25">
      <c r="A5250" t="s">
        <v>4863</v>
      </c>
      <c r="B5250" t="s">
        <v>5888</v>
      </c>
      <c r="C5250" t="s">
        <v>5889</v>
      </c>
      <c r="D5250">
        <v>609358012</v>
      </c>
      <c r="E5250" t="s">
        <v>5890</v>
      </c>
      <c r="F5250" t="s">
        <v>247</v>
      </c>
    </row>
    <row r="5251" spans="1:6" x14ac:dyDescent="0.25">
      <c r="A5251" t="s">
        <v>4863</v>
      </c>
      <c r="B5251" t="s">
        <v>5891</v>
      </c>
      <c r="C5251" t="s">
        <v>5892</v>
      </c>
      <c r="D5251">
        <v>699932074</v>
      </c>
      <c r="E5251" t="s">
        <v>5893</v>
      </c>
      <c r="F5251" t="s">
        <v>633</v>
      </c>
    </row>
    <row r="5252" spans="1:6" x14ac:dyDescent="0.25">
      <c r="A5252" t="s">
        <v>4873</v>
      </c>
      <c r="B5252" t="s">
        <v>2644</v>
      </c>
      <c r="C5252" t="s">
        <v>5968</v>
      </c>
      <c r="D5252">
        <v>636711555</v>
      </c>
      <c r="E5252" t="s">
        <v>4782</v>
      </c>
      <c r="F5252" t="s">
        <v>115</v>
      </c>
    </row>
    <row r="5253" spans="1:6" x14ac:dyDescent="0.25">
      <c r="A5253" t="s">
        <v>4873</v>
      </c>
      <c r="B5253" t="s">
        <v>5969</v>
      </c>
      <c r="C5253" t="s">
        <v>5970</v>
      </c>
      <c r="D5253">
        <v>646116187</v>
      </c>
      <c r="E5253" t="s">
        <v>5971</v>
      </c>
      <c r="F5253" t="s">
        <v>524</v>
      </c>
    </row>
    <row r="5254" spans="1:6" x14ac:dyDescent="0.25">
      <c r="A5254" t="s">
        <v>4873</v>
      </c>
      <c r="B5254" t="s">
        <v>676</v>
      </c>
      <c r="C5254" t="s">
        <v>16886</v>
      </c>
      <c r="D5254">
        <v>616810498</v>
      </c>
      <c r="E5254" t="s">
        <v>16887</v>
      </c>
      <c r="F5254" t="s">
        <v>22391</v>
      </c>
    </row>
    <row r="5255" spans="1:6" x14ac:dyDescent="0.25">
      <c r="A5255" t="s">
        <v>4873</v>
      </c>
      <c r="B5255" t="s">
        <v>1478</v>
      </c>
      <c r="C5255" t="s">
        <v>316</v>
      </c>
      <c r="D5255">
        <v>635537402</v>
      </c>
      <c r="E5255" t="s">
        <v>5972</v>
      </c>
      <c r="F5255" t="s">
        <v>520</v>
      </c>
    </row>
    <row r="5256" spans="1:6" x14ac:dyDescent="0.25">
      <c r="A5256" t="s">
        <v>4873</v>
      </c>
      <c r="B5256" t="s">
        <v>22392</v>
      </c>
      <c r="C5256" t="s">
        <v>22393</v>
      </c>
      <c r="D5256">
        <v>629155536</v>
      </c>
      <c r="E5256" t="s">
        <v>22394</v>
      </c>
    </row>
    <row r="5257" spans="1:6" x14ac:dyDescent="0.25">
      <c r="A5257" t="s">
        <v>4873</v>
      </c>
      <c r="B5257" t="s">
        <v>845</v>
      </c>
      <c r="C5257" t="s">
        <v>897</v>
      </c>
      <c r="D5257">
        <v>620855587</v>
      </c>
      <c r="E5257" t="s">
        <v>16915</v>
      </c>
      <c r="F5257" t="s">
        <v>391</v>
      </c>
    </row>
    <row r="5258" spans="1:6" x14ac:dyDescent="0.25">
      <c r="A5258" t="s">
        <v>4870</v>
      </c>
      <c r="B5258" t="s">
        <v>22395</v>
      </c>
      <c r="C5258" t="s">
        <v>2332</v>
      </c>
      <c r="D5258">
        <v>658260916</v>
      </c>
      <c r="E5258" t="s">
        <v>22396</v>
      </c>
    </row>
    <row r="5259" spans="1:6" x14ac:dyDescent="0.25">
      <c r="A5259" t="s">
        <v>4873</v>
      </c>
      <c r="B5259" t="s">
        <v>2221</v>
      </c>
      <c r="C5259" t="s">
        <v>3155</v>
      </c>
      <c r="D5259">
        <v>670081492</v>
      </c>
      <c r="E5259" t="s">
        <v>5973</v>
      </c>
      <c r="F5259" t="s">
        <v>520</v>
      </c>
    </row>
    <row r="5260" spans="1:6" x14ac:dyDescent="0.25">
      <c r="A5260" t="s">
        <v>4873</v>
      </c>
      <c r="B5260" t="s">
        <v>3368</v>
      </c>
      <c r="C5260" t="s">
        <v>616</v>
      </c>
      <c r="D5260">
        <v>625354382</v>
      </c>
      <c r="E5260" t="s">
        <v>5974</v>
      </c>
      <c r="F5260" t="s">
        <v>161</v>
      </c>
    </row>
    <row r="5261" spans="1:6" x14ac:dyDescent="0.25">
      <c r="A5261" t="s">
        <v>4873</v>
      </c>
      <c r="B5261" t="s">
        <v>130</v>
      </c>
      <c r="C5261" t="s">
        <v>16916</v>
      </c>
      <c r="D5261">
        <v>616010328</v>
      </c>
      <c r="E5261" t="s">
        <v>16917</v>
      </c>
      <c r="F5261" t="s">
        <v>5695</v>
      </c>
    </row>
    <row r="5262" spans="1:6" x14ac:dyDescent="0.25">
      <c r="A5262" t="s">
        <v>4873</v>
      </c>
      <c r="B5262" t="s">
        <v>615</v>
      </c>
      <c r="C5262" t="s">
        <v>3830</v>
      </c>
      <c r="D5262">
        <v>668854627</v>
      </c>
      <c r="E5262" t="s">
        <v>5975</v>
      </c>
      <c r="F5262" t="s">
        <v>22397</v>
      </c>
    </row>
    <row r="5263" spans="1:6" x14ac:dyDescent="0.25">
      <c r="A5263" t="s">
        <v>4873</v>
      </c>
      <c r="B5263" t="s">
        <v>1367</v>
      </c>
      <c r="C5263" t="s">
        <v>8209</v>
      </c>
      <c r="D5263">
        <v>638445946</v>
      </c>
      <c r="E5263" t="s">
        <v>22398</v>
      </c>
      <c r="F5263" t="s">
        <v>391</v>
      </c>
    </row>
    <row r="5264" spans="1:6" x14ac:dyDescent="0.25">
      <c r="A5264" t="s">
        <v>4873</v>
      </c>
      <c r="B5264" t="s">
        <v>5976</v>
      </c>
      <c r="C5264" t="s">
        <v>5977</v>
      </c>
      <c r="D5264">
        <v>647412434</v>
      </c>
      <c r="E5264" t="s">
        <v>5978</v>
      </c>
      <c r="F5264" t="s">
        <v>357</v>
      </c>
    </row>
    <row r="5265" spans="1:6" x14ac:dyDescent="0.25">
      <c r="A5265" t="s">
        <v>4873</v>
      </c>
      <c r="B5265" t="s">
        <v>5567</v>
      </c>
      <c r="C5265" t="s">
        <v>11331</v>
      </c>
      <c r="D5265">
        <v>652980733</v>
      </c>
      <c r="E5265" t="s">
        <v>16918</v>
      </c>
      <c r="F5265" t="s">
        <v>111</v>
      </c>
    </row>
    <row r="5266" spans="1:6" x14ac:dyDescent="0.25">
      <c r="A5266" t="s">
        <v>4873</v>
      </c>
      <c r="B5266" t="s">
        <v>2321</v>
      </c>
      <c r="C5266" t="s">
        <v>380</v>
      </c>
      <c r="D5266">
        <v>628092641</v>
      </c>
      <c r="E5266" t="s">
        <v>16919</v>
      </c>
    </row>
    <row r="5267" spans="1:6" x14ac:dyDescent="0.25">
      <c r="A5267" t="s">
        <v>4873</v>
      </c>
      <c r="B5267" t="s">
        <v>22399</v>
      </c>
      <c r="C5267" t="s">
        <v>1602</v>
      </c>
      <c r="D5267">
        <v>651845320</v>
      </c>
      <c r="E5267" t="s">
        <v>22400</v>
      </c>
      <c r="F5267" t="s">
        <v>27</v>
      </c>
    </row>
    <row r="5268" spans="1:6" x14ac:dyDescent="0.25">
      <c r="A5268" t="s">
        <v>4870</v>
      </c>
      <c r="B5268" t="s">
        <v>416</v>
      </c>
      <c r="C5268" t="s">
        <v>5979</v>
      </c>
      <c r="D5268">
        <v>637043311</v>
      </c>
      <c r="E5268" t="s">
        <v>5980</v>
      </c>
      <c r="F5268" t="s">
        <v>72</v>
      </c>
    </row>
    <row r="5269" spans="1:6" x14ac:dyDescent="0.25">
      <c r="A5269" t="s">
        <v>4870</v>
      </c>
      <c r="B5269" t="s">
        <v>16920</v>
      </c>
      <c r="D5269">
        <v>644184568</v>
      </c>
      <c r="E5269" t="s">
        <v>16921</v>
      </c>
    </row>
    <row r="5270" spans="1:6" x14ac:dyDescent="0.25">
      <c r="A5270" t="s">
        <v>4873</v>
      </c>
      <c r="B5270" t="s">
        <v>11049</v>
      </c>
      <c r="C5270" t="s">
        <v>3015</v>
      </c>
      <c r="D5270">
        <v>962960630</v>
      </c>
      <c r="E5270" t="s">
        <v>16922</v>
      </c>
      <c r="F5270" t="s">
        <v>192</v>
      </c>
    </row>
    <row r="5271" spans="1:6" x14ac:dyDescent="0.25">
      <c r="A5271" t="s">
        <v>4870</v>
      </c>
      <c r="B5271" t="s">
        <v>13890</v>
      </c>
      <c r="C5271" t="s">
        <v>16923</v>
      </c>
      <c r="D5271">
        <v>620965199</v>
      </c>
      <c r="E5271" t="s">
        <v>16924</v>
      </c>
      <c r="F5271" t="s">
        <v>4166</v>
      </c>
    </row>
    <row r="5272" spans="1:6" x14ac:dyDescent="0.25">
      <c r="A5272" t="s">
        <v>4870</v>
      </c>
      <c r="B5272" t="s">
        <v>5981</v>
      </c>
      <c r="C5272" t="s">
        <v>655</v>
      </c>
      <c r="D5272">
        <v>680224021</v>
      </c>
      <c r="E5272" t="s">
        <v>5982</v>
      </c>
      <c r="F5272" t="s">
        <v>221</v>
      </c>
    </row>
    <row r="5273" spans="1:6" x14ac:dyDescent="0.25">
      <c r="A5273" t="s">
        <v>4873</v>
      </c>
      <c r="B5273" t="s">
        <v>223</v>
      </c>
      <c r="C5273" t="s">
        <v>1395</v>
      </c>
      <c r="D5273">
        <v>636040132</v>
      </c>
      <c r="E5273" t="s">
        <v>5983</v>
      </c>
    </row>
    <row r="5274" spans="1:6" x14ac:dyDescent="0.25">
      <c r="A5274" t="s">
        <v>4873</v>
      </c>
      <c r="B5274" t="s">
        <v>5984</v>
      </c>
      <c r="C5274" t="s">
        <v>5985</v>
      </c>
      <c r="D5274">
        <v>637831873</v>
      </c>
      <c r="E5274" t="s">
        <v>5986</v>
      </c>
      <c r="F5274" t="s">
        <v>22401</v>
      </c>
    </row>
    <row r="5275" spans="1:6" x14ac:dyDescent="0.25">
      <c r="A5275" t="s">
        <v>6697</v>
      </c>
      <c r="B5275" t="s">
        <v>147</v>
      </c>
      <c r="C5275" t="s">
        <v>127</v>
      </c>
      <c r="D5275">
        <v>627506061</v>
      </c>
      <c r="E5275" t="s">
        <v>9651</v>
      </c>
      <c r="F5275" t="s">
        <v>731</v>
      </c>
    </row>
    <row r="5276" spans="1:6" x14ac:dyDescent="0.25">
      <c r="A5276" t="s">
        <v>6697</v>
      </c>
      <c r="B5276" t="s">
        <v>6456</v>
      </c>
      <c r="C5276" t="s">
        <v>1207</v>
      </c>
      <c r="D5276">
        <v>693934855</v>
      </c>
      <c r="E5276" t="s">
        <v>9652</v>
      </c>
    </row>
    <row r="5277" spans="1:6" x14ac:dyDescent="0.25">
      <c r="A5277" t="s">
        <v>6441</v>
      </c>
      <c r="B5277" t="s">
        <v>672</v>
      </c>
      <c r="C5277" t="s">
        <v>147</v>
      </c>
      <c r="D5277">
        <v>607415884</v>
      </c>
      <c r="E5277" t="s">
        <v>22402</v>
      </c>
      <c r="F5277" t="s">
        <v>183</v>
      </c>
    </row>
    <row r="5278" spans="1:6" x14ac:dyDescent="0.25">
      <c r="A5278" t="s">
        <v>17090</v>
      </c>
      <c r="B5278" t="s">
        <v>687</v>
      </c>
      <c r="C5278" t="s">
        <v>17091</v>
      </c>
      <c r="D5278">
        <v>646715134</v>
      </c>
      <c r="E5278" t="s">
        <v>17092</v>
      </c>
      <c r="F5278" t="s">
        <v>27</v>
      </c>
    </row>
    <row r="5279" spans="1:6" x14ac:dyDescent="0.25">
      <c r="A5279" t="s">
        <v>6441</v>
      </c>
      <c r="B5279" t="s">
        <v>190</v>
      </c>
      <c r="C5279" t="s">
        <v>19</v>
      </c>
      <c r="D5279">
        <v>630472923</v>
      </c>
      <c r="E5279" t="s">
        <v>17093</v>
      </c>
      <c r="F5279" t="s">
        <v>17094</v>
      </c>
    </row>
    <row r="5280" spans="1:6" x14ac:dyDescent="0.25">
      <c r="A5280" t="s">
        <v>6441</v>
      </c>
      <c r="B5280" t="s">
        <v>401</v>
      </c>
      <c r="C5280" t="s">
        <v>147</v>
      </c>
      <c r="D5280">
        <v>616488911</v>
      </c>
      <c r="E5280" t="s">
        <v>22403</v>
      </c>
    </row>
    <row r="5281" spans="1:6" x14ac:dyDescent="0.25">
      <c r="A5281" t="s">
        <v>6441</v>
      </c>
      <c r="B5281" t="s">
        <v>9653</v>
      </c>
      <c r="C5281" t="s">
        <v>77</v>
      </c>
      <c r="D5281">
        <v>619238403</v>
      </c>
      <c r="E5281" t="s">
        <v>9654</v>
      </c>
      <c r="F5281" t="s">
        <v>154</v>
      </c>
    </row>
    <row r="5282" spans="1:6" x14ac:dyDescent="0.25">
      <c r="A5282" t="s">
        <v>6441</v>
      </c>
      <c r="B5282" t="s">
        <v>1389</v>
      </c>
      <c r="C5282" t="s">
        <v>1136</v>
      </c>
      <c r="D5282">
        <v>605375881</v>
      </c>
      <c r="E5282" t="s">
        <v>9655</v>
      </c>
      <c r="F5282" t="s">
        <v>22404</v>
      </c>
    </row>
    <row r="5283" spans="1:6" x14ac:dyDescent="0.25">
      <c r="A5283" t="s">
        <v>6451</v>
      </c>
      <c r="B5283" t="s">
        <v>35</v>
      </c>
      <c r="C5283" t="s">
        <v>2760</v>
      </c>
      <c r="D5283">
        <v>647121806</v>
      </c>
      <c r="E5283" t="s">
        <v>17095</v>
      </c>
      <c r="F5283" t="s">
        <v>1817</v>
      </c>
    </row>
    <row r="5284" spans="1:6" x14ac:dyDescent="0.25">
      <c r="A5284" t="s">
        <v>6451</v>
      </c>
      <c r="B5284" t="s">
        <v>355</v>
      </c>
      <c r="C5284" t="s">
        <v>341</v>
      </c>
      <c r="D5284">
        <v>645451448</v>
      </c>
      <c r="E5284" t="s">
        <v>10160</v>
      </c>
    </row>
    <row r="5285" spans="1:6" x14ac:dyDescent="0.25">
      <c r="A5285" t="s">
        <v>6802</v>
      </c>
      <c r="B5285" t="s">
        <v>22405</v>
      </c>
      <c r="C5285" t="s">
        <v>22406</v>
      </c>
      <c r="D5285">
        <v>948181386</v>
      </c>
      <c r="E5285" t="s">
        <v>22407</v>
      </c>
      <c r="F5285" t="s">
        <v>1884</v>
      </c>
    </row>
    <row r="5286" spans="1:6" x14ac:dyDescent="0.25">
      <c r="A5286" t="s">
        <v>17096</v>
      </c>
      <c r="B5286" t="s">
        <v>222</v>
      </c>
      <c r="C5286" t="s">
        <v>17097</v>
      </c>
      <c r="D5286">
        <v>651850927</v>
      </c>
      <c r="E5286" t="s">
        <v>17098</v>
      </c>
      <c r="F5286" t="s">
        <v>59</v>
      </c>
    </row>
    <row r="5287" spans="1:6" x14ac:dyDescent="0.25">
      <c r="A5287" t="s">
        <v>6805</v>
      </c>
      <c r="B5287" t="s">
        <v>35</v>
      </c>
      <c r="C5287" t="s">
        <v>10161</v>
      </c>
      <c r="D5287">
        <v>618634739</v>
      </c>
      <c r="E5287" t="s">
        <v>10162</v>
      </c>
      <c r="F5287" t="s">
        <v>1817</v>
      </c>
    </row>
    <row r="5288" spans="1:6" x14ac:dyDescent="0.25">
      <c r="A5288" t="s">
        <v>8690</v>
      </c>
      <c r="B5288" t="s">
        <v>456</v>
      </c>
      <c r="C5288" t="s">
        <v>7088</v>
      </c>
      <c r="D5288">
        <v>690632637</v>
      </c>
      <c r="E5288" t="s">
        <v>10163</v>
      </c>
      <c r="F5288" t="s">
        <v>367</v>
      </c>
    </row>
    <row r="5289" spans="1:6" x14ac:dyDescent="0.25">
      <c r="A5289" t="s">
        <v>6454</v>
      </c>
      <c r="B5289" t="s">
        <v>10164</v>
      </c>
      <c r="C5289" t="s">
        <v>10165</v>
      </c>
      <c r="D5289">
        <v>655620970</v>
      </c>
      <c r="E5289" t="s">
        <v>10166</v>
      </c>
      <c r="F5289" t="s">
        <v>391</v>
      </c>
    </row>
    <row r="5290" spans="1:6" x14ac:dyDescent="0.25">
      <c r="A5290" t="s">
        <v>6454</v>
      </c>
      <c r="B5290" t="s">
        <v>52</v>
      </c>
      <c r="C5290" t="s">
        <v>3717</v>
      </c>
      <c r="D5290">
        <v>628695766</v>
      </c>
      <c r="E5290" t="s">
        <v>17099</v>
      </c>
      <c r="F5290" t="s">
        <v>531</v>
      </c>
    </row>
    <row r="5291" spans="1:6" x14ac:dyDescent="0.25">
      <c r="A5291" t="s">
        <v>6454</v>
      </c>
      <c r="B5291" t="s">
        <v>10167</v>
      </c>
      <c r="C5291" t="s">
        <v>10168</v>
      </c>
      <c r="D5291">
        <v>679169770</v>
      </c>
      <c r="E5291" t="s">
        <v>10169</v>
      </c>
      <c r="F5291" t="s">
        <v>304</v>
      </c>
    </row>
    <row r="5292" spans="1:6" x14ac:dyDescent="0.25">
      <c r="A5292" t="s">
        <v>6454</v>
      </c>
      <c r="B5292" t="s">
        <v>10170</v>
      </c>
      <c r="C5292" t="s">
        <v>1478</v>
      </c>
      <c r="D5292">
        <v>619062235</v>
      </c>
      <c r="E5292" t="s">
        <v>10171</v>
      </c>
      <c r="F5292" t="s">
        <v>13</v>
      </c>
    </row>
    <row r="5293" spans="1:6" x14ac:dyDescent="0.25">
      <c r="A5293" t="s">
        <v>6454</v>
      </c>
      <c r="B5293" t="s">
        <v>10172</v>
      </c>
      <c r="C5293" t="s">
        <v>10173</v>
      </c>
      <c r="D5293">
        <v>618285689</v>
      </c>
      <c r="E5293" t="s">
        <v>10174</v>
      </c>
      <c r="F5293" t="s">
        <v>54</v>
      </c>
    </row>
    <row r="5294" spans="1:6" x14ac:dyDescent="0.25">
      <c r="A5294" t="s">
        <v>6454</v>
      </c>
      <c r="B5294" t="s">
        <v>10175</v>
      </c>
      <c r="C5294" t="s">
        <v>35</v>
      </c>
      <c r="D5294">
        <v>639364002</v>
      </c>
      <c r="E5294" t="s">
        <v>10176</v>
      </c>
      <c r="F5294" t="s">
        <v>154</v>
      </c>
    </row>
    <row r="5295" spans="1:6" x14ac:dyDescent="0.25">
      <c r="A5295" t="s">
        <v>6454</v>
      </c>
      <c r="B5295" t="s">
        <v>862</v>
      </c>
      <c r="C5295" t="s">
        <v>413</v>
      </c>
      <c r="D5295">
        <v>669028002</v>
      </c>
      <c r="E5295" t="s">
        <v>10177</v>
      </c>
      <c r="F5295" t="s">
        <v>22408</v>
      </c>
    </row>
    <row r="5296" spans="1:6" x14ac:dyDescent="0.25">
      <c r="A5296" t="s">
        <v>6454</v>
      </c>
      <c r="B5296" t="s">
        <v>369</v>
      </c>
      <c r="C5296" t="s">
        <v>4299</v>
      </c>
      <c r="D5296">
        <v>655332097</v>
      </c>
      <c r="E5296" t="s">
        <v>10178</v>
      </c>
    </row>
    <row r="5297" spans="1:6" x14ac:dyDescent="0.25">
      <c r="A5297" t="s">
        <v>6454</v>
      </c>
      <c r="B5297" t="s">
        <v>1575</v>
      </c>
      <c r="C5297" t="s">
        <v>13965</v>
      </c>
      <c r="D5297">
        <v>924810010</v>
      </c>
      <c r="E5297" t="s">
        <v>17100</v>
      </c>
      <c r="F5297" t="s">
        <v>22409</v>
      </c>
    </row>
    <row r="5298" spans="1:6" x14ac:dyDescent="0.25">
      <c r="A5298" t="s">
        <v>6454</v>
      </c>
      <c r="B5298" t="s">
        <v>10179</v>
      </c>
      <c r="C5298" t="s">
        <v>10180</v>
      </c>
      <c r="D5298">
        <v>670716579</v>
      </c>
      <c r="E5298" t="s">
        <v>10181</v>
      </c>
      <c r="F5298" t="s">
        <v>939</v>
      </c>
    </row>
    <row r="5299" spans="1:6" x14ac:dyDescent="0.25">
      <c r="A5299" t="s">
        <v>6454</v>
      </c>
      <c r="B5299" t="s">
        <v>201</v>
      </c>
      <c r="C5299" t="s">
        <v>10182</v>
      </c>
      <c r="D5299">
        <v>619281111</v>
      </c>
      <c r="E5299" t="s">
        <v>10183</v>
      </c>
      <c r="F5299" t="s">
        <v>22410</v>
      </c>
    </row>
    <row r="5300" spans="1:6" x14ac:dyDescent="0.25">
      <c r="A5300" t="s">
        <v>7381</v>
      </c>
      <c r="B5300" t="s">
        <v>10184</v>
      </c>
      <c r="C5300" t="s">
        <v>10185</v>
      </c>
      <c r="D5300">
        <v>662563089</v>
      </c>
      <c r="E5300" t="s">
        <v>10186</v>
      </c>
      <c r="F5300" t="s">
        <v>22411</v>
      </c>
    </row>
    <row r="5301" spans="1:6" x14ac:dyDescent="0.25">
      <c r="A5301" t="s">
        <v>6454</v>
      </c>
      <c r="B5301" t="s">
        <v>42</v>
      </c>
      <c r="C5301" t="s">
        <v>2024</v>
      </c>
      <c r="D5301">
        <v>656977250</v>
      </c>
      <c r="E5301" t="s">
        <v>10187</v>
      </c>
      <c r="F5301" t="s">
        <v>853</v>
      </c>
    </row>
    <row r="5302" spans="1:6" x14ac:dyDescent="0.25">
      <c r="A5302" t="s">
        <v>6454</v>
      </c>
      <c r="B5302" t="s">
        <v>42</v>
      </c>
      <c r="C5302" t="s">
        <v>7509</v>
      </c>
      <c r="D5302">
        <v>607872268</v>
      </c>
      <c r="E5302" t="s">
        <v>17101</v>
      </c>
      <c r="F5302" t="s">
        <v>10684</v>
      </c>
    </row>
    <row r="5303" spans="1:6" x14ac:dyDescent="0.25">
      <c r="A5303" t="s">
        <v>6652</v>
      </c>
      <c r="B5303" t="s">
        <v>2321</v>
      </c>
      <c r="C5303" t="s">
        <v>1526</v>
      </c>
      <c r="D5303">
        <v>639307670</v>
      </c>
      <c r="E5303" t="s">
        <v>6653</v>
      </c>
      <c r="F5303" t="s">
        <v>22412</v>
      </c>
    </row>
    <row r="5304" spans="1:6" x14ac:dyDescent="0.25">
      <c r="A5304" t="s">
        <v>6654</v>
      </c>
      <c r="B5304" t="s">
        <v>490</v>
      </c>
      <c r="C5304" t="s">
        <v>6021</v>
      </c>
      <c r="D5304">
        <v>609935220</v>
      </c>
      <c r="E5304" t="s">
        <v>6655</v>
      </c>
      <c r="F5304" t="s">
        <v>1292</v>
      </c>
    </row>
    <row r="5305" spans="1:6" x14ac:dyDescent="0.25">
      <c r="A5305" t="s">
        <v>6654</v>
      </c>
      <c r="B5305" t="s">
        <v>768</v>
      </c>
      <c r="C5305" t="s">
        <v>130</v>
      </c>
      <c r="D5305">
        <v>605810396</v>
      </c>
      <c r="E5305" t="s">
        <v>6656</v>
      </c>
      <c r="F5305" t="s">
        <v>3067</v>
      </c>
    </row>
    <row r="5306" spans="1:6" x14ac:dyDescent="0.25">
      <c r="A5306" t="s">
        <v>6657</v>
      </c>
      <c r="B5306" t="s">
        <v>3785</v>
      </c>
      <c r="C5306" t="s">
        <v>501</v>
      </c>
      <c r="D5306">
        <v>605807723</v>
      </c>
      <c r="E5306" t="s">
        <v>6658</v>
      </c>
    </row>
    <row r="5307" spans="1:6" x14ac:dyDescent="0.25">
      <c r="A5307" t="s">
        <v>6499</v>
      </c>
      <c r="B5307" t="s">
        <v>6659</v>
      </c>
      <c r="C5307" t="s">
        <v>6660</v>
      </c>
      <c r="D5307">
        <v>655881766</v>
      </c>
      <c r="E5307" t="s">
        <v>6661</v>
      </c>
      <c r="F5307" t="s">
        <v>150</v>
      </c>
    </row>
    <row r="5308" spans="1:6" x14ac:dyDescent="0.25">
      <c r="A5308" t="s">
        <v>22413</v>
      </c>
      <c r="B5308" t="s">
        <v>630</v>
      </c>
      <c r="C5308" t="s">
        <v>676</v>
      </c>
      <c r="D5308">
        <v>606768611</v>
      </c>
      <c r="E5308" t="s">
        <v>22414</v>
      </c>
      <c r="F5308" t="s">
        <v>22415</v>
      </c>
    </row>
    <row r="5309" spans="1:6" x14ac:dyDescent="0.25">
      <c r="A5309" t="s">
        <v>6086</v>
      </c>
      <c r="B5309" t="s">
        <v>1531</v>
      </c>
      <c r="C5309" t="s">
        <v>66</v>
      </c>
      <c r="D5309">
        <v>606333016</v>
      </c>
      <c r="E5309" t="s">
        <v>22416</v>
      </c>
      <c r="F5309" t="s">
        <v>111</v>
      </c>
    </row>
    <row r="5310" spans="1:6" x14ac:dyDescent="0.25">
      <c r="A5310" t="s">
        <v>6091</v>
      </c>
      <c r="B5310" t="s">
        <v>6106</v>
      </c>
      <c r="C5310" t="s">
        <v>102</v>
      </c>
      <c r="D5310">
        <v>606289257</v>
      </c>
      <c r="E5310" t="s">
        <v>17018</v>
      </c>
      <c r="F5310" t="s">
        <v>134</v>
      </c>
    </row>
    <row r="5311" spans="1:6" x14ac:dyDescent="0.25">
      <c r="A5311" t="s">
        <v>6091</v>
      </c>
      <c r="B5311" t="s">
        <v>144</v>
      </c>
      <c r="C5311" t="s">
        <v>6662</v>
      </c>
      <c r="D5311">
        <v>629043906</v>
      </c>
      <c r="E5311" t="s">
        <v>6663</v>
      </c>
      <c r="F5311" t="s">
        <v>961</v>
      </c>
    </row>
    <row r="5312" spans="1:6" x14ac:dyDescent="0.25">
      <c r="A5312" t="s">
        <v>6091</v>
      </c>
      <c r="B5312" t="s">
        <v>238</v>
      </c>
      <c r="C5312" t="s">
        <v>2466</v>
      </c>
      <c r="D5312">
        <v>616026665</v>
      </c>
      <c r="E5312" t="s">
        <v>17019</v>
      </c>
      <c r="F5312" t="s">
        <v>2494</v>
      </c>
    </row>
    <row r="5313" spans="1:6" x14ac:dyDescent="0.25">
      <c r="A5313" t="s">
        <v>6103</v>
      </c>
      <c r="B5313" t="s">
        <v>9313</v>
      </c>
      <c r="C5313" t="s">
        <v>17020</v>
      </c>
      <c r="D5313">
        <v>627057657</v>
      </c>
      <c r="E5313" t="s">
        <v>17021</v>
      </c>
      <c r="F5313" t="s">
        <v>22417</v>
      </c>
    </row>
    <row r="5314" spans="1:6" x14ac:dyDescent="0.25">
      <c r="A5314" t="s">
        <v>6103</v>
      </c>
      <c r="B5314" t="s">
        <v>6664</v>
      </c>
      <c r="C5314" t="s">
        <v>4748</v>
      </c>
      <c r="D5314">
        <v>651549650</v>
      </c>
      <c r="E5314" t="s">
        <v>6665</v>
      </c>
    </row>
    <row r="5315" spans="1:6" x14ac:dyDescent="0.25">
      <c r="A5315" t="s">
        <v>6103</v>
      </c>
      <c r="B5315" t="s">
        <v>4232</v>
      </c>
      <c r="C5315" t="s">
        <v>42</v>
      </c>
      <c r="D5315">
        <v>666518566</v>
      </c>
      <c r="E5315" t="s">
        <v>22418</v>
      </c>
      <c r="F5315" t="s">
        <v>22419</v>
      </c>
    </row>
    <row r="5316" spans="1:6" x14ac:dyDescent="0.25">
      <c r="A5316" t="s">
        <v>6103</v>
      </c>
      <c r="B5316" t="s">
        <v>14549</v>
      </c>
      <c r="C5316" t="s">
        <v>845</v>
      </c>
      <c r="D5316">
        <v>660123036</v>
      </c>
      <c r="E5316" t="s">
        <v>22420</v>
      </c>
      <c r="F5316" t="s">
        <v>22421</v>
      </c>
    </row>
    <row r="5317" spans="1:6" x14ac:dyDescent="0.25">
      <c r="A5317" t="s">
        <v>6103</v>
      </c>
      <c r="B5317" t="s">
        <v>3892</v>
      </c>
      <c r="C5317" t="s">
        <v>22422</v>
      </c>
      <c r="D5317">
        <v>676238169</v>
      </c>
      <c r="E5317" t="s">
        <v>22423</v>
      </c>
      <c r="F5317" t="s">
        <v>271</v>
      </c>
    </row>
    <row r="5318" spans="1:6" x14ac:dyDescent="0.25">
      <c r="A5318" t="s">
        <v>6103</v>
      </c>
      <c r="B5318" t="s">
        <v>955</v>
      </c>
      <c r="C5318" t="s">
        <v>932</v>
      </c>
      <c r="D5318">
        <v>637675721</v>
      </c>
      <c r="E5318" t="s">
        <v>6666</v>
      </c>
      <c r="F5318" t="s">
        <v>228</v>
      </c>
    </row>
    <row r="5319" spans="1:6" x14ac:dyDescent="0.25">
      <c r="A5319" t="s">
        <v>6103</v>
      </c>
      <c r="B5319" t="s">
        <v>955</v>
      </c>
      <c r="C5319" t="s">
        <v>743</v>
      </c>
      <c r="D5319">
        <v>676784981</v>
      </c>
      <c r="E5319" t="s">
        <v>17022</v>
      </c>
      <c r="F5319" t="s">
        <v>22424</v>
      </c>
    </row>
    <row r="5320" spans="1:6" x14ac:dyDescent="0.25">
      <c r="A5320" t="s">
        <v>6667</v>
      </c>
      <c r="B5320" t="s">
        <v>501</v>
      </c>
      <c r="C5320" t="s">
        <v>6668</v>
      </c>
      <c r="D5320">
        <v>609739729</v>
      </c>
      <c r="E5320" t="s">
        <v>6669</v>
      </c>
    </row>
    <row r="5321" spans="1:6" x14ac:dyDescent="0.25">
      <c r="A5321" t="s">
        <v>6454</v>
      </c>
      <c r="B5321" t="s">
        <v>142</v>
      </c>
      <c r="C5321" t="s">
        <v>201</v>
      </c>
      <c r="D5321">
        <v>635036889</v>
      </c>
      <c r="E5321" t="s">
        <v>10188</v>
      </c>
      <c r="F5321" t="s">
        <v>22425</v>
      </c>
    </row>
    <row r="5322" spans="1:6" x14ac:dyDescent="0.25">
      <c r="A5322" t="s">
        <v>6454</v>
      </c>
      <c r="B5322" t="s">
        <v>22426</v>
      </c>
      <c r="C5322" t="s">
        <v>1700</v>
      </c>
      <c r="D5322">
        <v>696962808</v>
      </c>
      <c r="E5322" t="s">
        <v>22427</v>
      </c>
      <c r="F5322" t="s">
        <v>22428</v>
      </c>
    </row>
    <row r="5323" spans="1:6" x14ac:dyDescent="0.25">
      <c r="A5323" t="s">
        <v>7387</v>
      </c>
      <c r="B5323" t="s">
        <v>10189</v>
      </c>
      <c r="C5323" t="s">
        <v>1636</v>
      </c>
      <c r="D5323">
        <v>646983621</v>
      </c>
      <c r="E5323" t="s">
        <v>10190</v>
      </c>
      <c r="F5323" t="s">
        <v>22429</v>
      </c>
    </row>
    <row r="5324" spans="1:6" x14ac:dyDescent="0.25">
      <c r="A5324" t="s">
        <v>7387</v>
      </c>
      <c r="B5324" t="s">
        <v>4489</v>
      </c>
      <c r="C5324" t="s">
        <v>10191</v>
      </c>
      <c r="D5324">
        <v>696359625</v>
      </c>
      <c r="E5324" t="s">
        <v>10192</v>
      </c>
      <c r="F5324" t="s">
        <v>111</v>
      </c>
    </row>
    <row r="5325" spans="1:6" x14ac:dyDescent="0.25">
      <c r="A5325" t="s">
        <v>6747</v>
      </c>
      <c r="B5325" t="s">
        <v>17170</v>
      </c>
      <c r="C5325" t="s">
        <v>17171</v>
      </c>
      <c r="D5325">
        <v>658792125</v>
      </c>
      <c r="E5325" t="s">
        <v>17172</v>
      </c>
      <c r="F5325" t="s">
        <v>22430</v>
      </c>
    </row>
    <row r="5326" spans="1:6" x14ac:dyDescent="0.25">
      <c r="A5326" t="s">
        <v>6747</v>
      </c>
      <c r="B5326" t="s">
        <v>801</v>
      </c>
      <c r="C5326" t="s">
        <v>210</v>
      </c>
      <c r="D5326">
        <v>616006438</v>
      </c>
      <c r="E5326" t="s">
        <v>17173</v>
      </c>
      <c r="F5326" t="s">
        <v>111</v>
      </c>
    </row>
    <row r="5327" spans="1:6" x14ac:dyDescent="0.25">
      <c r="A5327" t="s">
        <v>6747</v>
      </c>
      <c r="B5327" t="s">
        <v>8209</v>
      </c>
      <c r="C5327" t="s">
        <v>4585</v>
      </c>
      <c r="D5327">
        <v>651801545</v>
      </c>
      <c r="E5327" t="s">
        <v>10193</v>
      </c>
      <c r="F5327" t="s">
        <v>111</v>
      </c>
    </row>
    <row r="5328" spans="1:6" x14ac:dyDescent="0.25">
      <c r="A5328" t="s">
        <v>6747</v>
      </c>
      <c r="B5328" t="s">
        <v>2888</v>
      </c>
      <c r="C5328" t="s">
        <v>993</v>
      </c>
      <c r="D5328">
        <v>679888479</v>
      </c>
      <c r="E5328" t="s">
        <v>10194</v>
      </c>
      <c r="F5328" t="s">
        <v>391</v>
      </c>
    </row>
    <row r="5329" spans="1:6" x14ac:dyDescent="0.25">
      <c r="A5329" t="s">
        <v>6747</v>
      </c>
      <c r="B5329" t="s">
        <v>955</v>
      </c>
      <c r="C5329" t="s">
        <v>10195</v>
      </c>
      <c r="D5329">
        <v>620953303</v>
      </c>
      <c r="E5329" t="s">
        <v>10196</v>
      </c>
      <c r="F5329" t="s">
        <v>22</v>
      </c>
    </row>
    <row r="5330" spans="1:6" x14ac:dyDescent="0.25">
      <c r="A5330" t="s">
        <v>6747</v>
      </c>
      <c r="B5330" t="s">
        <v>10197</v>
      </c>
      <c r="C5330" t="s">
        <v>10198</v>
      </c>
      <c r="D5330">
        <v>696661474</v>
      </c>
      <c r="E5330" t="s">
        <v>10199</v>
      </c>
      <c r="F5330" t="s">
        <v>14939</v>
      </c>
    </row>
    <row r="5331" spans="1:6" x14ac:dyDescent="0.25">
      <c r="A5331" t="s">
        <v>6747</v>
      </c>
      <c r="B5331" t="s">
        <v>17174</v>
      </c>
      <c r="C5331" t="s">
        <v>17175</v>
      </c>
      <c r="D5331">
        <v>617923527</v>
      </c>
      <c r="E5331" t="s">
        <v>17176</v>
      </c>
      <c r="F5331" t="s">
        <v>3204</v>
      </c>
    </row>
    <row r="5332" spans="1:6" x14ac:dyDescent="0.25">
      <c r="A5332" t="s">
        <v>6747</v>
      </c>
      <c r="B5332" t="s">
        <v>10201</v>
      </c>
      <c r="C5332" t="s">
        <v>42</v>
      </c>
      <c r="D5332">
        <v>636860209</v>
      </c>
      <c r="E5332" t="s">
        <v>10202</v>
      </c>
      <c r="F5332" t="s">
        <v>22431</v>
      </c>
    </row>
    <row r="5333" spans="1:6" x14ac:dyDescent="0.25">
      <c r="A5333" t="s">
        <v>6747</v>
      </c>
      <c r="B5333" t="s">
        <v>1432</v>
      </c>
      <c r="C5333" t="s">
        <v>1409</v>
      </c>
      <c r="D5333">
        <v>633265601</v>
      </c>
      <c r="E5333" t="s">
        <v>10203</v>
      </c>
      <c r="F5333" t="s">
        <v>22432</v>
      </c>
    </row>
    <row r="5334" spans="1:6" x14ac:dyDescent="0.25">
      <c r="A5334" t="s">
        <v>6747</v>
      </c>
      <c r="B5334" t="s">
        <v>201</v>
      </c>
      <c r="C5334" t="s">
        <v>262</v>
      </c>
      <c r="D5334">
        <v>649027673</v>
      </c>
      <c r="E5334" t="s">
        <v>17177</v>
      </c>
      <c r="F5334" t="s">
        <v>129</v>
      </c>
    </row>
    <row r="5335" spans="1:6" x14ac:dyDescent="0.25">
      <c r="A5335" t="s">
        <v>6747</v>
      </c>
      <c r="B5335" t="s">
        <v>4867</v>
      </c>
      <c r="C5335" t="s">
        <v>7994</v>
      </c>
      <c r="D5335">
        <v>686819835</v>
      </c>
      <c r="E5335" t="s">
        <v>10204</v>
      </c>
      <c r="F5335" t="s">
        <v>22433</v>
      </c>
    </row>
    <row r="5336" spans="1:6" x14ac:dyDescent="0.25">
      <c r="A5336" t="s">
        <v>6747</v>
      </c>
      <c r="B5336" t="s">
        <v>219</v>
      </c>
      <c r="C5336" t="s">
        <v>105</v>
      </c>
      <c r="D5336">
        <v>656800304</v>
      </c>
      <c r="E5336" t="s">
        <v>17178</v>
      </c>
      <c r="F5336" t="s">
        <v>19873</v>
      </c>
    </row>
    <row r="5337" spans="1:6" x14ac:dyDescent="0.25">
      <c r="A5337" t="s">
        <v>6103</v>
      </c>
      <c r="B5337" t="s">
        <v>35</v>
      </c>
      <c r="C5337" t="s">
        <v>18203</v>
      </c>
      <c r="D5337">
        <v>615194004</v>
      </c>
      <c r="E5337" t="s">
        <v>22434</v>
      </c>
      <c r="F5337" t="s">
        <v>20038</v>
      </c>
    </row>
    <row r="5338" spans="1:6" x14ac:dyDescent="0.25">
      <c r="A5338" t="s">
        <v>6103</v>
      </c>
      <c r="B5338" t="s">
        <v>3572</v>
      </c>
      <c r="C5338" t="s">
        <v>993</v>
      </c>
      <c r="D5338">
        <v>625545985</v>
      </c>
      <c r="E5338" t="s">
        <v>17023</v>
      </c>
      <c r="F5338" t="s">
        <v>22435</v>
      </c>
    </row>
    <row r="5339" spans="1:6" x14ac:dyDescent="0.25">
      <c r="A5339" t="s">
        <v>6103</v>
      </c>
      <c r="B5339" t="s">
        <v>22436</v>
      </c>
      <c r="C5339" t="s">
        <v>616</v>
      </c>
      <c r="D5339">
        <v>629526581</v>
      </c>
      <c r="E5339" t="s">
        <v>22437</v>
      </c>
      <c r="F5339" t="s">
        <v>411</v>
      </c>
    </row>
    <row r="5340" spans="1:6" x14ac:dyDescent="0.25">
      <c r="A5340" t="s">
        <v>6103</v>
      </c>
      <c r="B5340" t="s">
        <v>423</v>
      </c>
      <c r="C5340" t="s">
        <v>6670</v>
      </c>
      <c r="D5340">
        <v>652815783</v>
      </c>
      <c r="E5340" t="s">
        <v>6671</v>
      </c>
      <c r="F5340" t="s">
        <v>22</v>
      </c>
    </row>
    <row r="5341" spans="1:6" x14ac:dyDescent="0.25">
      <c r="A5341" t="s">
        <v>6103</v>
      </c>
      <c r="B5341" t="s">
        <v>6672</v>
      </c>
      <c r="C5341" t="s">
        <v>147</v>
      </c>
      <c r="D5341">
        <v>629117912</v>
      </c>
      <c r="E5341" t="s">
        <v>6673</v>
      </c>
      <c r="F5341" t="s">
        <v>1056</v>
      </c>
    </row>
    <row r="5342" spans="1:6" x14ac:dyDescent="0.25">
      <c r="A5342" t="s">
        <v>6103</v>
      </c>
      <c r="B5342" t="s">
        <v>6674</v>
      </c>
      <c r="C5342" t="s">
        <v>6675</v>
      </c>
      <c r="D5342">
        <v>629034635</v>
      </c>
      <c r="E5342" t="s">
        <v>6676</v>
      </c>
      <c r="F5342" t="s">
        <v>535</v>
      </c>
    </row>
    <row r="5343" spans="1:6" x14ac:dyDescent="0.25">
      <c r="A5343" t="s">
        <v>6103</v>
      </c>
      <c r="B5343" t="s">
        <v>113</v>
      </c>
      <c r="C5343" t="s">
        <v>35</v>
      </c>
      <c r="D5343">
        <v>687932185</v>
      </c>
      <c r="E5343" t="s">
        <v>17024</v>
      </c>
      <c r="F5343" t="s">
        <v>1382</v>
      </c>
    </row>
    <row r="5344" spans="1:6" x14ac:dyDescent="0.25">
      <c r="A5344" t="s">
        <v>6103</v>
      </c>
      <c r="B5344" t="s">
        <v>19</v>
      </c>
      <c r="C5344" t="s">
        <v>147</v>
      </c>
      <c r="D5344">
        <v>610945106</v>
      </c>
      <c r="E5344" t="s">
        <v>6677</v>
      </c>
      <c r="F5344" t="s">
        <v>18659</v>
      </c>
    </row>
    <row r="5345" spans="1:6" x14ac:dyDescent="0.25">
      <c r="A5345" t="s">
        <v>6103</v>
      </c>
      <c r="B5345" t="s">
        <v>17025</v>
      </c>
      <c r="C5345" t="s">
        <v>231</v>
      </c>
      <c r="D5345">
        <v>971548989</v>
      </c>
      <c r="E5345" t="s">
        <v>17026</v>
      </c>
      <c r="F5345" t="s">
        <v>22438</v>
      </c>
    </row>
    <row r="5346" spans="1:6" x14ac:dyDescent="0.25">
      <c r="A5346" t="s">
        <v>6103</v>
      </c>
      <c r="B5346" t="s">
        <v>302</v>
      </c>
      <c r="C5346" t="s">
        <v>6679</v>
      </c>
      <c r="D5346">
        <v>605944734</v>
      </c>
      <c r="E5346" t="s">
        <v>6680</v>
      </c>
      <c r="F5346" t="s">
        <v>411</v>
      </c>
    </row>
    <row r="5347" spans="1:6" x14ac:dyDescent="0.25">
      <c r="A5347" t="s">
        <v>6103</v>
      </c>
      <c r="B5347" t="s">
        <v>472</v>
      </c>
      <c r="C5347" t="s">
        <v>4338</v>
      </c>
      <c r="D5347">
        <v>607392709</v>
      </c>
      <c r="E5347" t="s">
        <v>22439</v>
      </c>
      <c r="F5347" t="s">
        <v>192</v>
      </c>
    </row>
    <row r="5348" spans="1:6" x14ac:dyDescent="0.25">
      <c r="A5348" t="s">
        <v>6428</v>
      </c>
      <c r="B5348" t="s">
        <v>1147</v>
      </c>
      <c r="C5348" t="s">
        <v>616</v>
      </c>
      <c r="D5348">
        <v>687023233</v>
      </c>
      <c r="E5348" t="s">
        <v>6681</v>
      </c>
    </row>
    <row r="5349" spans="1:6" x14ac:dyDescent="0.25">
      <c r="A5349" t="s">
        <v>17078</v>
      </c>
      <c r="B5349" t="s">
        <v>568</v>
      </c>
      <c r="C5349" t="s">
        <v>2569</v>
      </c>
      <c r="D5349">
        <v>601027498</v>
      </c>
      <c r="E5349" t="s">
        <v>17079</v>
      </c>
      <c r="F5349" t="s">
        <v>12744</v>
      </c>
    </row>
    <row r="5350" spans="1:6" x14ac:dyDescent="0.25">
      <c r="A5350" t="s">
        <v>6682</v>
      </c>
      <c r="B5350" t="s">
        <v>159</v>
      </c>
      <c r="C5350" t="s">
        <v>3823</v>
      </c>
      <c r="D5350">
        <v>966090930</v>
      </c>
      <c r="E5350" t="s">
        <v>6683</v>
      </c>
      <c r="F5350" t="s">
        <v>111</v>
      </c>
    </row>
    <row r="5351" spans="1:6" x14ac:dyDescent="0.25">
      <c r="A5351" t="s">
        <v>17080</v>
      </c>
      <c r="B5351" t="s">
        <v>2647</v>
      </c>
      <c r="C5351" t="s">
        <v>7305</v>
      </c>
      <c r="D5351">
        <v>666299217</v>
      </c>
      <c r="E5351" t="s">
        <v>17081</v>
      </c>
      <c r="F5351" t="s">
        <v>1817</v>
      </c>
    </row>
    <row r="5352" spans="1:6" x14ac:dyDescent="0.25">
      <c r="A5352" t="s">
        <v>6432</v>
      </c>
      <c r="B5352" t="s">
        <v>6684</v>
      </c>
      <c r="C5352" t="s">
        <v>6685</v>
      </c>
      <c r="D5352">
        <v>630925590</v>
      </c>
      <c r="E5352" t="s">
        <v>6686</v>
      </c>
      <c r="F5352" t="s">
        <v>22440</v>
      </c>
    </row>
    <row r="5353" spans="1:6" x14ac:dyDescent="0.25">
      <c r="A5353" t="s">
        <v>6432</v>
      </c>
      <c r="B5353" t="s">
        <v>126</v>
      </c>
      <c r="C5353" t="s">
        <v>6093</v>
      </c>
      <c r="D5353">
        <v>616924729</v>
      </c>
      <c r="E5353" t="s">
        <v>6687</v>
      </c>
      <c r="F5353" t="s">
        <v>499</v>
      </c>
    </row>
    <row r="5354" spans="1:6" x14ac:dyDescent="0.25">
      <c r="A5354" t="s">
        <v>6432</v>
      </c>
      <c r="B5354" t="s">
        <v>99</v>
      </c>
      <c r="C5354" t="s">
        <v>442</v>
      </c>
      <c r="D5354">
        <v>679516452</v>
      </c>
      <c r="E5354" t="s">
        <v>6688</v>
      </c>
      <c r="F5354" t="s">
        <v>16709</v>
      </c>
    </row>
    <row r="5355" spans="1:6" x14ac:dyDescent="0.25">
      <c r="A5355" t="s">
        <v>6432</v>
      </c>
      <c r="B5355" t="s">
        <v>623</v>
      </c>
      <c r="C5355" t="s">
        <v>2760</v>
      </c>
      <c r="D5355">
        <v>606548628</v>
      </c>
      <c r="E5355" t="s">
        <v>6689</v>
      </c>
      <c r="F5355" t="s">
        <v>22441</v>
      </c>
    </row>
    <row r="5356" spans="1:6" x14ac:dyDescent="0.25">
      <c r="A5356" t="s">
        <v>6690</v>
      </c>
      <c r="B5356" t="s">
        <v>130</v>
      </c>
      <c r="C5356" t="s">
        <v>845</v>
      </c>
      <c r="D5356">
        <v>649495223</v>
      </c>
      <c r="E5356" t="s">
        <v>6691</v>
      </c>
      <c r="F5356" t="s">
        <v>22442</v>
      </c>
    </row>
    <row r="5357" spans="1:6" x14ac:dyDescent="0.25">
      <c r="A5357" t="s">
        <v>8354</v>
      </c>
      <c r="B5357" t="s">
        <v>99</v>
      </c>
      <c r="C5357" t="s">
        <v>302</v>
      </c>
      <c r="D5357">
        <v>627492161</v>
      </c>
      <c r="E5357" t="s">
        <v>17082</v>
      </c>
      <c r="F5357" t="s">
        <v>27</v>
      </c>
    </row>
    <row r="5358" spans="1:6" x14ac:dyDescent="0.25">
      <c r="A5358" t="s">
        <v>6435</v>
      </c>
      <c r="B5358" t="s">
        <v>6692</v>
      </c>
      <c r="C5358" t="s">
        <v>1526</v>
      </c>
      <c r="D5358">
        <v>965833060</v>
      </c>
      <c r="E5358" t="s">
        <v>6693</v>
      </c>
      <c r="F5358" t="s">
        <v>111</v>
      </c>
    </row>
    <row r="5359" spans="1:6" x14ac:dyDescent="0.25">
      <c r="A5359" t="s">
        <v>6694</v>
      </c>
      <c r="B5359" t="s">
        <v>2279</v>
      </c>
      <c r="C5359" t="s">
        <v>6695</v>
      </c>
      <c r="D5359">
        <v>962291104</v>
      </c>
      <c r="E5359" t="s">
        <v>6696</v>
      </c>
      <c r="F5359" t="s">
        <v>22443</v>
      </c>
    </row>
    <row r="5360" spans="1:6" x14ac:dyDescent="0.25">
      <c r="A5360" t="s">
        <v>6697</v>
      </c>
      <c r="B5360" t="s">
        <v>6698</v>
      </c>
      <c r="C5360" t="s">
        <v>222</v>
      </c>
      <c r="D5360">
        <v>609170445</v>
      </c>
      <c r="E5360" t="s">
        <v>6699</v>
      </c>
      <c r="F5360" t="s">
        <v>579</v>
      </c>
    </row>
    <row r="5361" spans="1:6" x14ac:dyDescent="0.25">
      <c r="A5361" t="s">
        <v>6789</v>
      </c>
      <c r="B5361" t="s">
        <v>6790</v>
      </c>
      <c r="C5361" t="s">
        <v>6791</v>
      </c>
      <c r="D5361">
        <v>645171063</v>
      </c>
      <c r="E5361" t="s">
        <v>6792</v>
      </c>
      <c r="F5361" t="s">
        <v>221</v>
      </c>
    </row>
    <row r="5362" spans="1:6" x14ac:dyDescent="0.25">
      <c r="A5362" t="s">
        <v>6091</v>
      </c>
      <c r="B5362" t="s">
        <v>9549</v>
      </c>
      <c r="C5362" t="s">
        <v>589</v>
      </c>
      <c r="D5362">
        <v>676841376</v>
      </c>
      <c r="E5362" t="s">
        <v>9550</v>
      </c>
      <c r="F5362" t="s">
        <v>22444</v>
      </c>
    </row>
    <row r="5363" spans="1:6" x14ac:dyDescent="0.25">
      <c r="A5363" t="s">
        <v>6091</v>
      </c>
      <c r="B5363" t="s">
        <v>262</v>
      </c>
      <c r="C5363" t="s">
        <v>262</v>
      </c>
      <c r="D5363">
        <v>639747873</v>
      </c>
      <c r="E5363" t="s">
        <v>17331</v>
      </c>
      <c r="F5363" t="s">
        <v>14108</v>
      </c>
    </row>
    <row r="5364" spans="1:6" x14ac:dyDescent="0.25">
      <c r="A5364" t="s">
        <v>6091</v>
      </c>
      <c r="B5364" t="s">
        <v>130</v>
      </c>
      <c r="C5364" t="s">
        <v>9551</v>
      </c>
      <c r="D5364">
        <v>677827325</v>
      </c>
      <c r="E5364" t="s">
        <v>9552</v>
      </c>
      <c r="F5364" t="s">
        <v>11760</v>
      </c>
    </row>
    <row r="5365" spans="1:6" x14ac:dyDescent="0.25">
      <c r="A5365" t="s">
        <v>6091</v>
      </c>
      <c r="B5365" t="s">
        <v>5628</v>
      </c>
      <c r="C5365" t="s">
        <v>3430</v>
      </c>
      <c r="D5365">
        <v>600494678</v>
      </c>
      <c r="E5365" t="s">
        <v>17332</v>
      </c>
      <c r="F5365" t="s">
        <v>22445</v>
      </c>
    </row>
    <row r="5366" spans="1:6" x14ac:dyDescent="0.25">
      <c r="A5366" t="s">
        <v>6103</v>
      </c>
      <c r="B5366" t="s">
        <v>17333</v>
      </c>
      <c r="C5366" t="s">
        <v>406</v>
      </c>
      <c r="D5366">
        <v>648055571</v>
      </c>
      <c r="E5366" t="s">
        <v>17334</v>
      </c>
      <c r="F5366" t="s">
        <v>111</v>
      </c>
    </row>
    <row r="5367" spans="1:6" x14ac:dyDescent="0.25">
      <c r="A5367" t="s">
        <v>6103</v>
      </c>
      <c r="B5367" t="s">
        <v>17335</v>
      </c>
      <c r="C5367" t="s">
        <v>113</v>
      </c>
      <c r="D5367">
        <v>666974113</v>
      </c>
      <c r="E5367" t="s">
        <v>17336</v>
      </c>
      <c r="F5367" t="s">
        <v>154</v>
      </c>
    </row>
    <row r="5368" spans="1:6" x14ac:dyDescent="0.25">
      <c r="A5368" t="s">
        <v>6103</v>
      </c>
      <c r="B5368" t="s">
        <v>1901</v>
      </c>
      <c r="C5368" t="s">
        <v>1588</v>
      </c>
      <c r="D5368">
        <v>638076987</v>
      </c>
      <c r="E5368" t="s">
        <v>22446</v>
      </c>
      <c r="F5368" t="s">
        <v>22447</v>
      </c>
    </row>
    <row r="5369" spans="1:6" x14ac:dyDescent="0.25">
      <c r="A5369" t="s">
        <v>6103</v>
      </c>
      <c r="B5369" t="s">
        <v>3504</v>
      </c>
      <c r="C5369" t="s">
        <v>302</v>
      </c>
      <c r="D5369">
        <v>655987282</v>
      </c>
      <c r="E5369" t="s">
        <v>17337</v>
      </c>
      <c r="F5369" t="s">
        <v>22448</v>
      </c>
    </row>
    <row r="5370" spans="1:6" x14ac:dyDescent="0.25">
      <c r="A5370" t="s">
        <v>6667</v>
      </c>
      <c r="B5370" t="s">
        <v>17338</v>
      </c>
      <c r="C5370" t="s">
        <v>939</v>
      </c>
      <c r="D5370">
        <v>690747744</v>
      </c>
      <c r="E5370" t="s">
        <v>17339</v>
      </c>
    </row>
    <row r="5371" spans="1:6" x14ac:dyDescent="0.25">
      <c r="A5371" t="s">
        <v>6103</v>
      </c>
      <c r="B5371" t="s">
        <v>589</v>
      </c>
      <c r="C5371" t="s">
        <v>9553</v>
      </c>
      <c r="D5371">
        <v>667012688</v>
      </c>
      <c r="E5371" t="s">
        <v>9554</v>
      </c>
      <c r="F5371" t="s">
        <v>22449</v>
      </c>
    </row>
    <row r="5372" spans="1:6" x14ac:dyDescent="0.25">
      <c r="A5372" t="s">
        <v>6103</v>
      </c>
      <c r="B5372" t="s">
        <v>262</v>
      </c>
      <c r="C5372" t="s">
        <v>262</v>
      </c>
      <c r="D5372">
        <v>619745845</v>
      </c>
      <c r="E5372" t="s">
        <v>9555</v>
      </c>
      <c r="F5372" t="s">
        <v>22450</v>
      </c>
    </row>
    <row r="5373" spans="1:6" x14ac:dyDescent="0.25">
      <c r="A5373" t="s">
        <v>4835</v>
      </c>
      <c r="B5373" t="s">
        <v>1579</v>
      </c>
      <c r="C5373" t="s">
        <v>7288</v>
      </c>
      <c r="D5373">
        <v>619220025</v>
      </c>
      <c r="E5373" t="s">
        <v>7289</v>
      </c>
    </row>
    <row r="5374" spans="1:6" x14ac:dyDescent="0.25">
      <c r="A5374" t="s">
        <v>4835</v>
      </c>
      <c r="B5374" t="s">
        <v>113</v>
      </c>
      <c r="C5374" t="s">
        <v>7290</v>
      </c>
      <c r="D5374">
        <v>653490929</v>
      </c>
      <c r="E5374" t="s">
        <v>7291</v>
      </c>
      <c r="F5374" t="s">
        <v>22451</v>
      </c>
    </row>
    <row r="5375" spans="1:6" x14ac:dyDescent="0.25">
      <c r="A5375" t="s">
        <v>4835</v>
      </c>
      <c r="B5375" t="s">
        <v>7292</v>
      </c>
      <c r="C5375" t="s">
        <v>7293</v>
      </c>
      <c r="D5375">
        <v>675095739</v>
      </c>
      <c r="E5375" t="s">
        <v>7294</v>
      </c>
      <c r="F5375" t="s">
        <v>221</v>
      </c>
    </row>
    <row r="5376" spans="1:6" x14ac:dyDescent="0.25">
      <c r="A5376" t="s">
        <v>4835</v>
      </c>
      <c r="B5376" t="s">
        <v>15191</v>
      </c>
      <c r="C5376" t="s">
        <v>201</v>
      </c>
      <c r="D5376">
        <v>686533295</v>
      </c>
      <c r="E5376" t="s">
        <v>18765</v>
      </c>
      <c r="F5376" t="s">
        <v>399</v>
      </c>
    </row>
    <row r="5377" spans="1:6" x14ac:dyDescent="0.25">
      <c r="A5377" t="s">
        <v>5858</v>
      </c>
      <c r="B5377" t="s">
        <v>616</v>
      </c>
      <c r="C5377" t="s">
        <v>4823</v>
      </c>
      <c r="D5377">
        <v>963406886</v>
      </c>
      <c r="E5377" t="s">
        <v>7295</v>
      </c>
    </row>
    <row r="5378" spans="1:6" x14ac:dyDescent="0.25">
      <c r="A5378" t="s">
        <v>18766</v>
      </c>
      <c r="B5378" t="s">
        <v>42</v>
      </c>
      <c r="C5378" t="s">
        <v>845</v>
      </c>
      <c r="D5378">
        <v>659426707</v>
      </c>
      <c r="E5378" t="s">
        <v>18767</v>
      </c>
      <c r="F5378" t="s">
        <v>411</v>
      </c>
    </row>
    <row r="5379" spans="1:6" x14ac:dyDescent="0.25">
      <c r="A5379" t="s">
        <v>4847</v>
      </c>
      <c r="B5379" t="s">
        <v>7296</v>
      </c>
      <c r="C5379" t="s">
        <v>201</v>
      </c>
      <c r="D5379">
        <v>620147580</v>
      </c>
      <c r="E5379" t="s">
        <v>7297</v>
      </c>
      <c r="F5379" t="s">
        <v>150</v>
      </c>
    </row>
    <row r="5380" spans="1:6" x14ac:dyDescent="0.25">
      <c r="A5380" t="s">
        <v>4847</v>
      </c>
      <c r="B5380" t="s">
        <v>5480</v>
      </c>
      <c r="C5380" t="s">
        <v>18768</v>
      </c>
      <c r="D5380">
        <v>639670635</v>
      </c>
      <c r="E5380" t="s">
        <v>18769</v>
      </c>
      <c r="F5380" t="s">
        <v>18770</v>
      </c>
    </row>
    <row r="5381" spans="1:6" x14ac:dyDescent="0.25">
      <c r="A5381" t="s">
        <v>6829</v>
      </c>
      <c r="B5381" t="s">
        <v>877</v>
      </c>
      <c r="C5381" t="s">
        <v>18771</v>
      </c>
      <c r="D5381">
        <v>610080330</v>
      </c>
      <c r="E5381" t="s">
        <v>18772</v>
      </c>
    </row>
    <row r="5382" spans="1:6" x14ac:dyDescent="0.25">
      <c r="A5382" t="s">
        <v>4847</v>
      </c>
      <c r="B5382" t="s">
        <v>7298</v>
      </c>
      <c r="C5382" t="s">
        <v>7299</v>
      </c>
      <c r="D5382">
        <v>609813841</v>
      </c>
      <c r="E5382" t="s">
        <v>7300</v>
      </c>
      <c r="F5382" t="s">
        <v>59</v>
      </c>
    </row>
    <row r="5383" spans="1:6" x14ac:dyDescent="0.25">
      <c r="A5383" t="s">
        <v>4847</v>
      </c>
      <c r="B5383" t="s">
        <v>7094</v>
      </c>
      <c r="C5383" t="s">
        <v>201</v>
      </c>
      <c r="D5383">
        <v>692439200</v>
      </c>
      <c r="E5383" t="s">
        <v>18773</v>
      </c>
      <c r="F5383" t="s">
        <v>111</v>
      </c>
    </row>
    <row r="5384" spans="1:6" x14ac:dyDescent="0.25">
      <c r="A5384" t="s">
        <v>4847</v>
      </c>
      <c r="B5384" t="s">
        <v>4865</v>
      </c>
      <c r="C5384" t="s">
        <v>1206</v>
      </c>
      <c r="D5384">
        <v>626729576</v>
      </c>
      <c r="E5384" t="s">
        <v>7301</v>
      </c>
      <c r="F5384" t="s">
        <v>111</v>
      </c>
    </row>
    <row r="5385" spans="1:6" x14ac:dyDescent="0.25">
      <c r="A5385" t="s">
        <v>18774</v>
      </c>
      <c r="B5385" t="s">
        <v>18775</v>
      </c>
      <c r="C5385" t="s">
        <v>35</v>
      </c>
      <c r="D5385">
        <v>695932525</v>
      </c>
      <c r="E5385" t="s">
        <v>18776</v>
      </c>
      <c r="F5385" t="s">
        <v>22452</v>
      </c>
    </row>
    <row r="5386" spans="1:6" x14ac:dyDescent="0.25">
      <c r="A5386" t="s">
        <v>7302</v>
      </c>
      <c r="B5386" t="s">
        <v>630</v>
      </c>
      <c r="C5386" t="s">
        <v>4499</v>
      </c>
      <c r="D5386">
        <v>965740326</v>
      </c>
      <c r="E5386" t="s">
        <v>7303</v>
      </c>
    </row>
    <row r="5387" spans="1:6" x14ac:dyDescent="0.25">
      <c r="A5387" t="s">
        <v>7601</v>
      </c>
      <c r="B5387" t="s">
        <v>1768</v>
      </c>
      <c r="C5387" t="s">
        <v>7602</v>
      </c>
      <c r="D5387">
        <v>649681746</v>
      </c>
      <c r="E5387" t="s">
        <v>7603</v>
      </c>
      <c r="F5387" t="s">
        <v>22453</v>
      </c>
    </row>
    <row r="5388" spans="1:6" x14ac:dyDescent="0.25">
      <c r="A5388" t="s">
        <v>4863</v>
      </c>
      <c r="B5388" t="s">
        <v>11386</v>
      </c>
      <c r="C5388" t="s">
        <v>22454</v>
      </c>
      <c r="D5388">
        <v>690666970</v>
      </c>
      <c r="E5388" t="s">
        <v>22455</v>
      </c>
      <c r="F5388" t="s">
        <v>22456</v>
      </c>
    </row>
    <row r="5389" spans="1:6" x14ac:dyDescent="0.25">
      <c r="A5389" t="s">
        <v>4863</v>
      </c>
      <c r="B5389" t="s">
        <v>18777</v>
      </c>
      <c r="C5389" t="s">
        <v>3595</v>
      </c>
      <c r="D5389">
        <v>696028164</v>
      </c>
      <c r="E5389" t="s">
        <v>18778</v>
      </c>
      <c r="F5389" t="s">
        <v>308</v>
      </c>
    </row>
    <row r="5390" spans="1:6" x14ac:dyDescent="0.25">
      <c r="A5390" t="s">
        <v>4863</v>
      </c>
      <c r="B5390" t="s">
        <v>22457</v>
      </c>
      <c r="C5390" t="s">
        <v>5493</v>
      </c>
      <c r="D5390">
        <v>610473687</v>
      </c>
      <c r="E5390" t="s">
        <v>22458</v>
      </c>
      <c r="F5390" t="s">
        <v>22459</v>
      </c>
    </row>
    <row r="5391" spans="1:6" x14ac:dyDescent="0.25">
      <c r="A5391" t="s">
        <v>4863</v>
      </c>
      <c r="B5391" t="s">
        <v>1840</v>
      </c>
      <c r="C5391" t="s">
        <v>521</v>
      </c>
      <c r="D5391">
        <v>610755013</v>
      </c>
      <c r="E5391" t="s">
        <v>4106</v>
      </c>
      <c r="F5391" t="s">
        <v>308</v>
      </c>
    </row>
    <row r="5392" spans="1:6" x14ac:dyDescent="0.25">
      <c r="A5392" t="s">
        <v>4873</v>
      </c>
      <c r="B5392" t="s">
        <v>30</v>
      </c>
      <c r="C5392" t="s">
        <v>4232</v>
      </c>
      <c r="D5392">
        <v>605366203</v>
      </c>
      <c r="E5392" t="s">
        <v>7604</v>
      </c>
    </row>
    <row r="5393" spans="1:6" x14ac:dyDescent="0.25">
      <c r="A5393" t="s">
        <v>4873</v>
      </c>
      <c r="B5393" t="s">
        <v>918</v>
      </c>
      <c r="C5393" t="s">
        <v>42</v>
      </c>
      <c r="D5393">
        <v>609111667</v>
      </c>
      <c r="E5393" t="s">
        <v>19069</v>
      </c>
      <c r="F5393" t="s">
        <v>13</v>
      </c>
    </row>
    <row r="5394" spans="1:6" x14ac:dyDescent="0.25">
      <c r="A5394" t="s">
        <v>4873</v>
      </c>
      <c r="B5394" t="s">
        <v>621</v>
      </c>
      <c r="C5394" t="s">
        <v>66</v>
      </c>
      <c r="D5394">
        <v>655924223</v>
      </c>
      <c r="E5394" t="s">
        <v>7605</v>
      </c>
      <c r="F5394" t="s">
        <v>22460</v>
      </c>
    </row>
    <row r="5395" spans="1:6" x14ac:dyDescent="0.25">
      <c r="A5395" t="s">
        <v>4873</v>
      </c>
      <c r="B5395" t="s">
        <v>978</v>
      </c>
      <c r="C5395" t="s">
        <v>113</v>
      </c>
      <c r="D5395">
        <v>633195855</v>
      </c>
      <c r="E5395" t="s">
        <v>19070</v>
      </c>
      <c r="F5395" t="s">
        <v>22461</v>
      </c>
    </row>
    <row r="5396" spans="1:6" x14ac:dyDescent="0.25">
      <c r="A5396" t="s">
        <v>6532</v>
      </c>
      <c r="B5396" t="s">
        <v>2928</v>
      </c>
      <c r="C5396" t="s">
        <v>1653</v>
      </c>
      <c r="D5396">
        <v>646626052</v>
      </c>
      <c r="E5396" t="s">
        <v>6533</v>
      </c>
      <c r="F5396" t="s">
        <v>6534</v>
      </c>
    </row>
    <row r="5397" spans="1:6" x14ac:dyDescent="0.25">
      <c r="A5397" t="s">
        <v>16050</v>
      </c>
      <c r="B5397" t="s">
        <v>16051</v>
      </c>
      <c r="C5397" t="s">
        <v>16052</v>
      </c>
      <c r="D5397">
        <v>620930244</v>
      </c>
      <c r="E5397" t="s">
        <v>16053</v>
      </c>
      <c r="F5397" t="s">
        <v>5356</v>
      </c>
    </row>
    <row r="5398" spans="1:6" x14ac:dyDescent="0.25">
      <c r="A5398" t="s">
        <v>6535</v>
      </c>
      <c r="B5398" t="s">
        <v>1636</v>
      </c>
      <c r="C5398" t="s">
        <v>6536</v>
      </c>
      <c r="D5398">
        <v>649460499</v>
      </c>
      <c r="E5398" t="s">
        <v>6537</v>
      </c>
      <c r="F5398" t="s">
        <v>531</v>
      </c>
    </row>
    <row r="5399" spans="1:6" x14ac:dyDescent="0.25">
      <c r="A5399" t="s">
        <v>6535</v>
      </c>
      <c r="B5399" t="s">
        <v>993</v>
      </c>
      <c r="C5399" t="s">
        <v>22462</v>
      </c>
      <c r="D5399">
        <v>629380964</v>
      </c>
      <c r="E5399" t="s">
        <v>22463</v>
      </c>
      <c r="F5399" t="s">
        <v>1950</v>
      </c>
    </row>
    <row r="5400" spans="1:6" x14ac:dyDescent="0.25">
      <c r="A5400" t="s">
        <v>6538</v>
      </c>
      <c r="B5400" t="s">
        <v>6539</v>
      </c>
      <c r="C5400" t="s">
        <v>3170</v>
      </c>
      <c r="D5400">
        <v>643172343</v>
      </c>
      <c r="E5400" t="s">
        <v>6540</v>
      </c>
      <c r="F5400" t="s">
        <v>520</v>
      </c>
    </row>
    <row r="5401" spans="1:6" x14ac:dyDescent="0.25">
      <c r="A5401" t="s">
        <v>4738</v>
      </c>
      <c r="B5401" t="s">
        <v>22464</v>
      </c>
      <c r="C5401" t="s">
        <v>22465</v>
      </c>
      <c r="D5401">
        <v>665882316</v>
      </c>
      <c r="E5401" t="s">
        <v>22466</v>
      </c>
      <c r="F5401" t="s">
        <v>22467</v>
      </c>
    </row>
    <row r="5402" spans="1:6" x14ac:dyDescent="0.25">
      <c r="A5402" t="s">
        <v>4738</v>
      </c>
      <c r="B5402" t="s">
        <v>2074</v>
      </c>
      <c r="C5402" t="s">
        <v>6541</v>
      </c>
      <c r="D5402">
        <v>616209688</v>
      </c>
      <c r="E5402" t="s">
        <v>6542</v>
      </c>
      <c r="F5402" t="s">
        <v>399</v>
      </c>
    </row>
    <row r="5403" spans="1:6" x14ac:dyDescent="0.25">
      <c r="A5403" t="s">
        <v>5317</v>
      </c>
      <c r="B5403" t="s">
        <v>5797</v>
      </c>
      <c r="C5403" t="s">
        <v>6543</v>
      </c>
      <c r="D5403">
        <v>659132112</v>
      </c>
      <c r="E5403" t="s">
        <v>6544</v>
      </c>
      <c r="F5403" t="s">
        <v>111</v>
      </c>
    </row>
    <row r="5404" spans="1:6" x14ac:dyDescent="0.25">
      <c r="A5404" t="s">
        <v>5317</v>
      </c>
      <c r="B5404" t="s">
        <v>667</v>
      </c>
      <c r="C5404" t="s">
        <v>22468</v>
      </c>
      <c r="D5404">
        <v>647969929</v>
      </c>
      <c r="E5404" t="s">
        <v>22469</v>
      </c>
      <c r="F5404" t="s">
        <v>579</v>
      </c>
    </row>
    <row r="5405" spans="1:6" x14ac:dyDescent="0.25">
      <c r="A5405" t="s">
        <v>5317</v>
      </c>
      <c r="B5405" t="s">
        <v>928</v>
      </c>
      <c r="C5405" t="s">
        <v>6545</v>
      </c>
      <c r="D5405">
        <v>646266765</v>
      </c>
      <c r="E5405" t="s">
        <v>6546</v>
      </c>
      <c r="F5405" t="s">
        <v>520</v>
      </c>
    </row>
    <row r="5406" spans="1:6" x14ac:dyDescent="0.25">
      <c r="A5406" t="s">
        <v>5317</v>
      </c>
      <c r="B5406" t="s">
        <v>20</v>
      </c>
      <c r="C5406" t="s">
        <v>159</v>
      </c>
      <c r="D5406">
        <v>615421039</v>
      </c>
      <c r="E5406" t="s">
        <v>6547</v>
      </c>
      <c r="F5406" t="s">
        <v>27</v>
      </c>
    </row>
    <row r="5407" spans="1:6" x14ac:dyDescent="0.25">
      <c r="A5407" t="s">
        <v>5329</v>
      </c>
      <c r="B5407" t="s">
        <v>16054</v>
      </c>
      <c r="C5407" t="s">
        <v>16055</v>
      </c>
      <c r="D5407">
        <v>636470661</v>
      </c>
      <c r="E5407" t="s">
        <v>16056</v>
      </c>
      <c r="F5407" t="s">
        <v>22470</v>
      </c>
    </row>
    <row r="5408" spans="1:6" x14ac:dyDescent="0.25">
      <c r="A5408" t="s">
        <v>16108</v>
      </c>
      <c r="B5408" t="s">
        <v>501</v>
      </c>
      <c r="C5408" t="s">
        <v>16109</v>
      </c>
      <c r="D5408">
        <v>722237557</v>
      </c>
      <c r="E5408" t="s">
        <v>16110</v>
      </c>
    </row>
    <row r="5409" spans="1:6" x14ac:dyDescent="0.25">
      <c r="A5409" t="s">
        <v>2335</v>
      </c>
      <c r="B5409" t="s">
        <v>16111</v>
      </c>
      <c r="C5409" t="s">
        <v>66</v>
      </c>
      <c r="D5409">
        <v>636459171</v>
      </c>
      <c r="E5409" t="s">
        <v>16112</v>
      </c>
      <c r="F5409" t="s">
        <v>22471</v>
      </c>
    </row>
    <row r="5410" spans="1:6" x14ac:dyDescent="0.25">
      <c r="A5410" t="s">
        <v>6548</v>
      </c>
      <c r="B5410" t="s">
        <v>113</v>
      </c>
      <c r="C5410" t="s">
        <v>6549</v>
      </c>
      <c r="D5410">
        <v>619853610</v>
      </c>
      <c r="E5410" t="s">
        <v>6550</v>
      </c>
      <c r="F5410" t="s">
        <v>16515</v>
      </c>
    </row>
    <row r="5411" spans="1:6" x14ac:dyDescent="0.25">
      <c r="A5411" t="s">
        <v>4744</v>
      </c>
      <c r="B5411" t="s">
        <v>6919</v>
      </c>
      <c r="C5411" t="s">
        <v>201</v>
      </c>
      <c r="D5411">
        <v>615600913</v>
      </c>
      <c r="E5411" t="s">
        <v>16113</v>
      </c>
    </row>
    <row r="5412" spans="1:6" x14ac:dyDescent="0.25">
      <c r="A5412" t="s">
        <v>6552</v>
      </c>
      <c r="B5412" t="s">
        <v>5897</v>
      </c>
      <c r="C5412" t="s">
        <v>620</v>
      </c>
      <c r="D5412">
        <v>679331477</v>
      </c>
      <c r="E5412" t="s">
        <v>6553</v>
      </c>
      <c r="F5412" t="s">
        <v>22472</v>
      </c>
    </row>
    <row r="5413" spans="1:6" x14ac:dyDescent="0.25">
      <c r="A5413" t="s">
        <v>6554</v>
      </c>
      <c r="B5413" t="s">
        <v>1187</v>
      </c>
      <c r="C5413" t="s">
        <v>6555</v>
      </c>
      <c r="D5413">
        <v>660973820</v>
      </c>
      <c r="E5413" t="s">
        <v>6556</v>
      </c>
    </row>
    <row r="5414" spans="1:6" x14ac:dyDescent="0.25">
      <c r="A5414" t="s">
        <v>4145</v>
      </c>
      <c r="B5414" t="s">
        <v>262</v>
      </c>
      <c r="C5414" t="s">
        <v>5663</v>
      </c>
      <c r="D5414">
        <v>630852822</v>
      </c>
      <c r="E5414" t="s">
        <v>6029</v>
      </c>
      <c r="F5414" t="s">
        <v>22473</v>
      </c>
    </row>
    <row r="5415" spans="1:6" x14ac:dyDescent="0.25">
      <c r="A5415" t="s">
        <v>4145</v>
      </c>
      <c r="B5415" t="s">
        <v>1231</v>
      </c>
      <c r="C5415" t="s">
        <v>6030</v>
      </c>
      <c r="D5415">
        <v>661394111</v>
      </c>
      <c r="E5415" t="s">
        <v>6031</v>
      </c>
      <c r="F5415" t="s">
        <v>22474</v>
      </c>
    </row>
    <row r="5416" spans="1:6" x14ac:dyDescent="0.25">
      <c r="A5416" t="s">
        <v>4145</v>
      </c>
      <c r="B5416" t="s">
        <v>420</v>
      </c>
      <c r="C5416" t="s">
        <v>6032</v>
      </c>
      <c r="D5416">
        <v>635332502</v>
      </c>
      <c r="E5416" t="s">
        <v>6033</v>
      </c>
      <c r="F5416" t="s">
        <v>22475</v>
      </c>
    </row>
    <row r="5417" spans="1:6" x14ac:dyDescent="0.25">
      <c r="A5417" t="s">
        <v>4145</v>
      </c>
      <c r="B5417" t="s">
        <v>2586</v>
      </c>
      <c r="C5417" t="s">
        <v>6034</v>
      </c>
      <c r="D5417">
        <v>649993050</v>
      </c>
      <c r="E5417" t="s">
        <v>6035</v>
      </c>
      <c r="F5417" t="s">
        <v>3298</v>
      </c>
    </row>
    <row r="5418" spans="1:6" x14ac:dyDescent="0.25">
      <c r="A5418" t="s">
        <v>6036</v>
      </c>
      <c r="B5418" t="s">
        <v>2888</v>
      </c>
      <c r="C5418" t="s">
        <v>1479</v>
      </c>
      <c r="D5418">
        <v>630034181</v>
      </c>
      <c r="E5418" t="s">
        <v>6037</v>
      </c>
      <c r="F5418" t="s">
        <v>367</v>
      </c>
    </row>
    <row r="5419" spans="1:6" x14ac:dyDescent="0.25">
      <c r="A5419" t="s">
        <v>5072</v>
      </c>
      <c r="B5419" t="s">
        <v>6038</v>
      </c>
      <c r="C5419" t="s">
        <v>4803</v>
      </c>
      <c r="D5419">
        <v>678221867</v>
      </c>
      <c r="E5419" t="s">
        <v>6039</v>
      </c>
      <c r="F5419" t="s">
        <v>22476</v>
      </c>
    </row>
    <row r="5420" spans="1:6" x14ac:dyDescent="0.25">
      <c r="A5420" t="s">
        <v>3472</v>
      </c>
      <c r="B5420" t="s">
        <v>949</v>
      </c>
      <c r="C5420" t="s">
        <v>1004</v>
      </c>
      <c r="D5420">
        <v>615834980</v>
      </c>
      <c r="E5420" t="s">
        <v>6040</v>
      </c>
      <c r="F5420" t="s">
        <v>6041</v>
      </c>
    </row>
    <row r="5421" spans="1:6" x14ac:dyDescent="0.25">
      <c r="A5421" t="s">
        <v>4473</v>
      </c>
      <c r="B5421" t="s">
        <v>6042</v>
      </c>
      <c r="C5421" t="s">
        <v>6043</v>
      </c>
      <c r="D5421">
        <v>625219767</v>
      </c>
      <c r="E5421" t="s">
        <v>6044</v>
      </c>
      <c r="F5421" t="s">
        <v>192</v>
      </c>
    </row>
    <row r="5422" spans="1:6" x14ac:dyDescent="0.25">
      <c r="A5422" t="s">
        <v>4473</v>
      </c>
      <c r="B5422" t="s">
        <v>3966</v>
      </c>
      <c r="C5422" t="s">
        <v>4230</v>
      </c>
      <c r="D5422">
        <v>646260816</v>
      </c>
      <c r="E5422" t="s">
        <v>16387</v>
      </c>
      <c r="F5422" t="s">
        <v>1884</v>
      </c>
    </row>
    <row r="5423" spans="1:6" x14ac:dyDescent="0.25">
      <c r="A5423" t="s">
        <v>4473</v>
      </c>
      <c r="B5423" t="s">
        <v>6045</v>
      </c>
      <c r="C5423" t="s">
        <v>413</v>
      </c>
      <c r="D5423">
        <v>639351953</v>
      </c>
      <c r="E5423" t="s">
        <v>6046</v>
      </c>
      <c r="F5423" t="s">
        <v>531</v>
      </c>
    </row>
    <row r="5424" spans="1:6" x14ac:dyDescent="0.25">
      <c r="A5424" t="s">
        <v>4473</v>
      </c>
      <c r="B5424" t="s">
        <v>6047</v>
      </c>
      <c r="C5424" t="s">
        <v>798</v>
      </c>
      <c r="D5424">
        <v>606907559</v>
      </c>
      <c r="E5424" t="s">
        <v>6048</v>
      </c>
      <c r="F5424" t="s">
        <v>1056</v>
      </c>
    </row>
    <row r="5425" spans="1:6" x14ac:dyDescent="0.25">
      <c r="A5425" t="s">
        <v>4473</v>
      </c>
      <c r="B5425" t="s">
        <v>147</v>
      </c>
      <c r="C5425" t="s">
        <v>6803</v>
      </c>
      <c r="D5425">
        <v>679251414</v>
      </c>
      <c r="E5425" t="s">
        <v>16388</v>
      </c>
      <c r="F5425" t="s">
        <v>391</v>
      </c>
    </row>
    <row r="5426" spans="1:6" x14ac:dyDescent="0.25">
      <c r="A5426" t="s">
        <v>4473</v>
      </c>
      <c r="B5426" t="s">
        <v>1136</v>
      </c>
      <c r="C5426" t="s">
        <v>2890</v>
      </c>
      <c r="D5426">
        <v>667435892</v>
      </c>
      <c r="E5426" t="s">
        <v>16389</v>
      </c>
      <c r="F5426" t="s">
        <v>32</v>
      </c>
    </row>
    <row r="5427" spans="1:6" x14ac:dyDescent="0.25">
      <c r="A5427" t="s">
        <v>5083</v>
      </c>
      <c r="B5427" t="s">
        <v>2212</v>
      </c>
      <c r="C5427" t="s">
        <v>1299</v>
      </c>
      <c r="D5427">
        <v>659123109</v>
      </c>
      <c r="E5427" t="s">
        <v>6154</v>
      </c>
    </row>
    <row r="5428" spans="1:6" x14ac:dyDescent="0.25">
      <c r="A5428" t="s">
        <v>5086</v>
      </c>
      <c r="B5428" t="s">
        <v>487</v>
      </c>
      <c r="C5428" t="s">
        <v>487</v>
      </c>
      <c r="D5428">
        <v>635134741</v>
      </c>
      <c r="E5428" t="s">
        <v>16390</v>
      </c>
      <c r="F5428" t="s">
        <v>520</v>
      </c>
    </row>
    <row r="5429" spans="1:6" x14ac:dyDescent="0.25">
      <c r="A5429" t="s">
        <v>16391</v>
      </c>
      <c r="B5429" t="s">
        <v>16392</v>
      </c>
      <c r="C5429" t="s">
        <v>16393</v>
      </c>
      <c r="D5429">
        <v>617535241</v>
      </c>
      <c r="E5429" t="s">
        <v>16394</v>
      </c>
      <c r="F5429" t="s">
        <v>22477</v>
      </c>
    </row>
    <row r="5430" spans="1:6" x14ac:dyDescent="0.25">
      <c r="A5430" t="s">
        <v>5523</v>
      </c>
      <c r="B5430" t="s">
        <v>6155</v>
      </c>
      <c r="C5430" t="s">
        <v>6156</v>
      </c>
      <c r="D5430">
        <v>670907552</v>
      </c>
      <c r="E5430" t="s">
        <v>6157</v>
      </c>
    </row>
    <row r="5431" spans="1:6" x14ac:dyDescent="0.25">
      <c r="A5431" t="s">
        <v>5523</v>
      </c>
      <c r="B5431" t="s">
        <v>420</v>
      </c>
      <c r="C5431" t="s">
        <v>16395</v>
      </c>
      <c r="D5431">
        <v>647025373</v>
      </c>
      <c r="E5431" t="s">
        <v>16396</v>
      </c>
      <c r="F5431" t="s">
        <v>16397</v>
      </c>
    </row>
    <row r="5432" spans="1:6" x14ac:dyDescent="0.25">
      <c r="A5432" t="s">
        <v>4873</v>
      </c>
      <c r="B5432" t="s">
        <v>16925</v>
      </c>
      <c r="C5432" t="s">
        <v>1162</v>
      </c>
      <c r="D5432">
        <v>606326932</v>
      </c>
      <c r="E5432" t="s">
        <v>16926</v>
      </c>
      <c r="F5432" t="s">
        <v>2014</v>
      </c>
    </row>
    <row r="5433" spans="1:6" x14ac:dyDescent="0.25">
      <c r="A5433" t="s">
        <v>4873</v>
      </c>
      <c r="B5433" t="s">
        <v>92</v>
      </c>
      <c r="C5433" t="s">
        <v>2814</v>
      </c>
      <c r="D5433">
        <v>620279722</v>
      </c>
      <c r="E5433" t="s">
        <v>5987</v>
      </c>
      <c r="F5433" t="s">
        <v>150</v>
      </c>
    </row>
    <row r="5434" spans="1:6" x14ac:dyDescent="0.25">
      <c r="A5434" t="s">
        <v>4873</v>
      </c>
      <c r="B5434" t="s">
        <v>113</v>
      </c>
      <c r="C5434" t="s">
        <v>5988</v>
      </c>
      <c r="D5434">
        <v>649805440</v>
      </c>
      <c r="E5434" t="s">
        <v>5989</v>
      </c>
      <c r="F5434" t="s">
        <v>312</v>
      </c>
    </row>
    <row r="5435" spans="1:6" x14ac:dyDescent="0.25">
      <c r="A5435" t="s">
        <v>4873</v>
      </c>
      <c r="B5435" t="s">
        <v>623</v>
      </c>
      <c r="C5435" t="s">
        <v>16927</v>
      </c>
      <c r="D5435">
        <v>680289804</v>
      </c>
      <c r="E5435" t="s">
        <v>16928</v>
      </c>
      <c r="F5435" t="s">
        <v>11080</v>
      </c>
    </row>
    <row r="5436" spans="1:6" x14ac:dyDescent="0.25">
      <c r="A5436" t="s">
        <v>4873</v>
      </c>
      <c r="B5436" t="s">
        <v>5999</v>
      </c>
      <c r="C5436" t="s">
        <v>1501</v>
      </c>
      <c r="D5436">
        <v>656330264</v>
      </c>
      <c r="E5436" t="s">
        <v>16929</v>
      </c>
      <c r="F5436" t="s">
        <v>327</v>
      </c>
    </row>
    <row r="5437" spans="1:6" x14ac:dyDescent="0.25">
      <c r="A5437" t="s">
        <v>4870</v>
      </c>
      <c r="B5437" t="s">
        <v>518</v>
      </c>
      <c r="C5437" t="s">
        <v>5183</v>
      </c>
      <c r="D5437">
        <v>623501808</v>
      </c>
      <c r="E5437" t="s">
        <v>5990</v>
      </c>
      <c r="F5437" t="s">
        <v>27</v>
      </c>
    </row>
    <row r="5438" spans="1:6" x14ac:dyDescent="0.25">
      <c r="A5438" t="s">
        <v>22478</v>
      </c>
      <c r="B5438" t="s">
        <v>1408</v>
      </c>
      <c r="C5438" t="s">
        <v>238</v>
      </c>
      <c r="D5438">
        <v>644011777</v>
      </c>
      <c r="E5438" t="s">
        <v>22479</v>
      </c>
      <c r="F5438" t="s">
        <v>22480</v>
      </c>
    </row>
    <row r="5439" spans="1:6" x14ac:dyDescent="0.25">
      <c r="A5439" t="s">
        <v>5991</v>
      </c>
      <c r="B5439" t="s">
        <v>5992</v>
      </c>
      <c r="C5439" t="s">
        <v>130</v>
      </c>
      <c r="D5439">
        <v>646038639</v>
      </c>
      <c r="E5439" t="s">
        <v>5993</v>
      </c>
      <c r="F5439" t="s">
        <v>1884</v>
      </c>
    </row>
    <row r="5440" spans="1:6" x14ac:dyDescent="0.25">
      <c r="A5440" t="s">
        <v>16930</v>
      </c>
      <c r="B5440" t="s">
        <v>10294</v>
      </c>
      <c r="C5440" t="s">
        <v>6429</v>
      </c>
      <c r="D5440">
        <v>639026955</v>
      </c>
      <c r="E5440" t="s">
        <v>16931</v>
      </c>
      <c r="F5440" t="s">
        <v>4519</v>
      </c>
    </row>
    <row r="5441" spans="1:6" x14ac:dyDescent="0.25">
      <c r="A5441" t="s">
        <v>22481</v>
      </c>
      <c r="B5441" t="s">
        <v>14371</v>
      </c>
      <c r="C5441" t="s">
        <v>22482</v>
      </c>
      <c r="D5441">
        <v>636560446</v>
      </c>
      <c r="E5441" t="s">
        <v>22483</v>
      </c>
      <c r="F5441" t="s">
        <v>22484</v>
      </c>
    </row>
    <row r="5442" spans="1:6" x14ac:dyDescent="0.25">
      <c r="A5442" t="s">
        <v>4320</v>
      </c>
      <c r="B5442" t="s">
        <v>5994</v>
      </c>
      <c r="C5442" t="s">
        <v>478</v>
      </c>
      <c r="D5442">
        <v>651926270</v>
      </c>
      <c r="E5442" t="s">
        <v>5995</v>
      </c>
    </row>
    <row r="5443" spans="1:6" x14ac:dyDescent="0.25">
      <c r="A5443" t="s">
        <v>4320</v>
      </c>
      <c r="B5443" t="s">
        <v>2888</v>
      </c>
      <c r="C5443" t="s">
        <v>21099</v>
      </c>
      <c r="D5443">
        <v>683540799</v>
      </c>
      <c r="E5443" t="s">
        <v>22485</v>
      </c>
      <c r="F5443" t="s">
        <v>5695</v>
      </c>
    </row>
    <row r="5444" spans="1:6" x14ac:dyDescent="0.25">
      <c r="A5444" t="s">
        <v>4320</v>
      </c>
      <c r="B5444" t="s">
        <v>478</v>
      </c>
      <c r="C5444" t="s">
        <v>6692</v>
      </c>
      <c r="D5444">
        <v>610577390</v>
      </c>
      <c r="E5444" t="s">
        <v>22486</v>
      </c>
      <c r="F5444" t="s">
        <v>22487</v>
      </c>
    </row>
    <row r="5445" spans="1:6" x14ac:dyDescent="0.25">
      <c r="A5445" t="s">
        <v>4320</v>
      </c>
      <c r="B5445" t="s">
        <v>5996</v>
      </c>
      <c r="C5445" t="s">
        <v>440</v>
      </c>
      <c r="D5445">
        <v>663153615</v>
      </c>
      <c r="E5445" t="s">
        <v>5997</v>
      </c>
    </row>
    <row r="5446" spans="1:6" x14ac:dyDescent="0.25">
      <c r="A5446" t="s">
        <v>4320</v>
      </c>
      <c r="B5446" t="s">
        <v>5998</v>
      </c>
      <c r="C5446" t="s">
        <v>5999</v>
      </c>
      <c r="D5446">
        <v>629607196</v>
      </c>
      <c r="E5446" t="s">
        <v>6000</v>
      </c>
    </row>
    <row r="5447" spans="1:6" x14ac:dyDescent="0.25">
      <c r="A5447" t="s">
        <v>4320</v>
      </c>
      <c r="B5447" t="s">
        <v>6001</v>
      </c>
      <c r="C5447" t="s">
        <v>6002</v>
      </c>
      <c r="D5447">
        <v>657719791</v>
      </c>
      <c r="E5447" t="s">
        <v>6003</v>
      </c>
      <c r="F5447" t="s">
        <v>27</v>
      </c>
    </row>
    <row r="5448" spans="1:6" x14ac:dyDescent="0.25">
      <c r="A5448" t="s">
        <v>4320</v>
      </c>
      <c r="B5448" t="s">
        <v>620</v>
      </c>
      <c r="C5448" t="s">
        <v>380</v>
      </c>
      <c r="D5448">
        <v>685337574</v>
      </c>
      <c r="E5448" t="s">
        <v>6004</v>
      </c>
      <c r="F5448" t="s">
        <v>364</v>
      </c>
    </row>
    <row r="5449" spans="1:6" x14ac:dyDescent="0.25">
      <c r="A5449" t="s">
        <v>4320</v>
      </c>
      <c r="B5449" t="s">
        <v>6005</v>
      </c>
      <c r="C5449" t="s">
        <v>6006</v>
      </c>
      <c r="D5449">
        <v>671317117</v>
      </c>
      <c r="E5449" t="s">
        <v>6007</v>
      </c>
      <c r="F5449" t="s">
        <v>22488</v>
      </c>
    </row>
    <row r="5450" spans="1:6" x14ac:dyDescent="0.25">
      <c r="A5450" t="s">
        <v>5181</v>
      </c>
      <c r="B5450" t="s">
        <v>16982</v>
      </c>
      <c r="C5450" t="s">
        <v>16983</v>
      </c>
      <c r="D5450">
        <v>607357209</v>
      </c>
      <c r="E5450" t="s">
        <v>16984</v>
      </c>
      <c r="F5450" t="s">
        <v>587</v>
      </c>
    </row>
    <row r="5451" spans="1:6" x14ac:dyDescent="0.25">
      <c r="A5451" t="s">
        <v>5358</v>
      </c>
      <c r="B5451" t="s">
        <v>1235</v>
      </c>
      <c r="C5451" t="s">
        <v>147</v>
      </c>
      <c r="D5451">
        <v>636927247</v>
      </c>
      <c r="E5451" t="s">
        <v>16985</v>
      </c>
      <c r="F5451" t="s">
        <v>22489</v>
      </c>
    </row>
    <row r="5452" spans="1:6" x14ac:dyDescent="0.25">
      <c r="A5452" t="s">
        <v>8063</v>
      </c>
      <c r="B5452" t="s">
        <v>201</v>
      </c>
      <c r="C5452" t="s">
        <v>130</v>
      </c>
      <c r="D5452">
        <v>659496237</v>
      </c>
      <c r="E5452" t="s">
        <v>16986</v>
      </c>
      <c r="F5452" t="s">
        <v>15704</v>
      </c>
    </row>
    <row r="5453" spans="1:6" x14ac:dyDescent="0.25">
      <c r="A5453" t="s">
        <v>16987</v>
      </c>
      <c r="B5453" t="s">
        <v>10621</v>
      </c>
      <c r="C5453" t="s">
        <v>1852</v>
      </c>
      <c r="D5453">
        <v>609435227</v>
      </c>
      <c r="E5453" t="s">
        <v>16988</v>
      </c>
      <c r="F5453" t="s">
        <v>22490</v>
      </c>
    </row>
    <row r="5454" spans="1:6" x14ac:dyDescent="0.25">
      <c r="A5454" t="s">
        <v>6008</v>
      </c>
      <c r="B5454" t="s">
        <v>6009</v>
      </c>
      <c r="C5454" t="s">
        <v>420</v>
      </c>
      <c r="D5454">
        <v>639770996</v>
      </c>
      <c r="E5454" t="s">
        <v>6010</v>
      </c>
      <c r="F5454" t="s">
        <v>2786</v>
      </c>
    </row>
    <row r="5455" spans="1:6" x14ac:dyDescent="0.25">
      <c r="A5455" t="s">
        <v>4747</v>
      </c>
      <c r="B5455" t="s">
        <v>4372</v>
      </c>
      <c r="C5455" t="s">
        <v>6557</v>
      </c>
      <c r="D5455">
        <v>606722837</v>
      </c>
      <c r="E5455" t="s">
        <v>6558</v>
      </c>
      <c r="F5455" t="s">
        <v>22491</v>
      </c>
    </row>
    <row r="5456" spans="1:6" x14ac:dyDescent="0.25">
      <c r="A5456" t="s">
        <v>4747</v>
      </c>
      <c r="B5456" t="s">
        <v>820</v>
      </c>
      <c r="C5456" t="s">
        <v>15883</v>
      </c>
      <c r="D5456">
        <v>965140385</v>
      </c>
      <c r="E5456" t="s">
        <v>22492</v>
      </c>
      <c r="F5456" t="s">
        <v>587</v>
      </c>
    </row>
    <row r="5457" spans="1:6" x14ac:dyDescent="0.25">
      <c r="A5457" t="s">
        <v>5350</v>
      </c>
      <c r="B5457" t="s">
        <v>1070</v>
      </c>
      <c r="C5457" t="s">
        <v>1460</v>
      </c>
      <c r="D5457">
        <v>695373866</v>
      </c>
      <c r="E5457" t="s">
        <v>6559</v>
      </c>
      <c r="F5457" t="s">
        <v>27</v>
      </c>
    </row>
    <row r="5458" spans="1:6" x14ac:dyDescent="0.25">
      <c r="A5458" t="s">
        <v>5350</v>
      </c>
      <c r="B5458" t="s">
        <v>2369</v>
      </c>
      <c r="C5458" t="s">
        <v>35</v>
      </c>
      <c r="D5458">
        <v>628420301</v>
      </c>
      <c r="E5458" t="s">
        <v>16114</v>
      </c>
      <c r="F5458" t="s">
        <v>466</v>
      </c>
    </row>
    <row r="5459" spans="1:6" x14ac:dyDescent="0.25">
      <c r="A5459" t="s">
        <v>5350</v>
      </c>
      <c r="B5459" t="s">
        <v>16115</v>
      </c>
      <c r="C5459" t="s">
        <v>35</v>
      </c>
      <c r="D5459">
        <v>618756049</v>
      </c>
      <c r="E5459" t="s">
        <v>16116</v>
      </c>
      <c r="F5459" t="s">
        <v>22155</v>
      </c>
    </row>
    <row r="5460" spans="1:6" x14ac:dyDescent="0.25">
      <c r="A5460" t="s">
        <v>5350</v>
      </c>
      <c r="B5460" t="s">
        <v>993</v>
      </c>
      <c r="C5460" t="s">
        <v>6560</v>
      </c>
      <c r="D5460">
        <v>688916567</v>
      </c>
      <c r="E5460" t="s">
        <v>6561</v>
      </c>
      <c r="F5460" t="s">
        <v>6197</v>
      </c>
    </row>
    <row r="5461" spans="1:6" x14ac:dyDescent="0.25">
      <c r="A5461" t="s">
        <v>4753</v>
      </c>
      <c r="B5461" t="s">
        <v>130</v>
      </c>
      <c r="C5461" t="s">
        <v>16117</v>
      </c>
      <c r="D5461">
        <v>605274429</v>
      </c>
      <c r="E5461" t="s">
        <v>16118</v>
      </c>
      <c r="F5461" t="s">
        <v>146</v>
      </c>
    </row>
    <row r="5462" spans="1:6" x14ac:dyDescent="0.25">
      <c r="A5462" t="s">
        <v>4835</v>
      </c>
      <c r="B5462" t="s">
        <v>6563</v>
      </c>
      <c r="C5462" t="s">
        <v>6564</v>
      </c>
      <c r="D5462">
        <v>657251299</v>
      </c>
      <c r="E5462" t="s">
        <v>6565</v>
      </c>
      <c r="F5462" t="s">
        <v>22493</v>
      </c>
    </row>
    <row r="5463" spans="1:6" x14ac:dyDescent="0.25">
      <c r="A5463" t="s">
        <v>4835</v>
      </c>
      <c r="B5463" t="s">
        <v>2719</v>
      </c>
      <c r="C5463" t="s">
        <v>5863</v>
      </c>
      <c r="D5463">
        <v>665551202</v>
      </c>
      <c r="E5463" t="s">
        <v>16119</v>
      </c>
      <c r="F5463" t="s">
        <v>59</v>
      </c>
    </row>
    <row r="5464" spans="1:6" x14ac:dyDescent="0.25">
      <c r="A5464" t="s">
        <v>4835</v>
      </c>
      <c r="B5464" t="s">
        <v>472</v>
      </c>
      <c r="C5464" t="s">
        <v>10173</v>
      </c>
      <c r="D5464">
        <v>660223789</v>
      </c>
      <c r="E5464" t="s">
        <v>16120</v>
      </c>
      <c r="F5464" t="s">
        <v>466</v>
      </c>
    </row>
    <row r="5465" spans="1:6" x14ac:dyDescent="0.25">
      <c r="A5465" t="s">
        <v>16121</v>
      </c>
      <c r="B5465" t="s">
        <v>16122</v>
      </c>
      <c r="C5465" t="s">
        <v>16123</v>
      </c>
      <c r="D5465">
        <v>646748081</v>
      </c>
      <c r="E5465" t="s">
        <v>16124</v>
      </c>
      <c r="F5465" t="s">
        <v>59</v>
      </c>
    </row>
    <row r="5466" spans="1:6" x14ac:dyDescent="0.25">
      <c r="A5466" t="s">
        <v>16125</v>
      </c>
      <c r="B5466" t="s">
        <v>8064</v>
      </c>
      <c r="C5466" t="s">
        <v>11218</v>
      </c>
      <c r="D5466">
        <v>648769691</v>
      </c>
      <c r="E5466" t="s">
        <v>16126</v>
      </c>
      <c r="F5466" t="s">
        <v>13</v>
      </c>
    </row>
    <row r="5467" spans="1:6" x14ac:dyDescent="0.25">
      <c r="A5467" t="s">
        <v>5875</v>
      </c>
      <c r="B5467" t="s">
        <v>6566</v>
      </c>
      <c r="C5467" t="s">
        <v>6567</v>
      </c>
      <c r="D5467">
        <v>665827703</v>
      </c>
      <c r="E5467" t="s">
        <v>6568</v>
      </c>
      <c r="F5467" t="s">
        <v>199</v>
      </c>
    </row>
    <row r="5468" spans="1:6" x14ac:dyDescent="0.25">
      <c r="A5468" t="s">
        <v>4847</v>
      </c>
      <c r="B5468" t="s">
        <v>2264</v>
      </c>
      <c r="C5468" t="s">
        <v>3035</v>
      </c>
      <c r="D5468">
        <v>966615476</v>
      </c>
      <c r="E5468" t="s">
        <v>6569</v>
      </c>
    </row>
    <row r="5469" spans="1:6" x14ac:dyDescent="0.25">
      <c r="A5469" t="s">
        <v>4847</v>
      </c>
      <c r="B5469" t="s">
        <v>7322</v>
      </c>
      <c r="C5469" t="s">
        <v>16127</v>
      </c>
      <c r="D5469">
        <v>661264296</v>
      </c>
      <c r="E5469" t="s">
        <v>16128</v>
      </c>
      <c r="F5469" t="s">
        <v>237</v>
      </c>
    </row>
    <row r="5470" spans="1:6" x14ac:dyDescent="0.25">
      <c r="A5470" t="s">
        <v>4847</v>
      </c>
      <c r="B5470" t="s">
        <v>66</v>
      </c>
      <c r="C5470" t="s">
        <v>1070</v>
      </c>
      <c r="D5470">
        <v>608718640</v>
      </c>
      <c r="E5470" t="s">
        <v>6570</v>
      </c>
      <c r="F5470" t="s">
        <v>22279</v>
      </c>
    </row>
    <row r="5471" spans="1:6" x14ac:dyDescent="0.25">
      <c r="A5471" t="s">
        <v>4847</v>
      </c>
      <c r="B5471" t="s">
        <v>66</v>
      </c>
      <c r="C5471" t="s">
        <v>972</v>
      </c>
      <c r="D5471">
        <v>686736307</v>
      </c>
      <c r="E5471" t="s">
        <v>6572</v>
      </c>
      <c r="F5471" t="s">
        <v>161</v>
      </c>
    </row>
    <row r="5472" spans="1:6" x14ac:dyDescent="0.25">
      <c r="A5472" t="s">
        <v>4847</v>
      </c>
      <c r="B5472" t="s">
        <v>201</v>
      </c>
      <c r="C5472" t="s">
        <v>615</v>
      </c>
      <c r="D5472">
        <v>629187550</v>
      </c>
      <c r="E5472" t="s">
        <v>6573</v>
      </c>
      <c r="F5472" t="s">
        <v>22494</v>
      </c>
    </row>
    <row r="5473" spans="1:6" x14ac:dyDescent="0.25">
      <c r="A5473" t="s">
        <v>4847</v>
      </c>
      <c r="B5473" t="s">
        <v>1299</v>
      </c>
      <c r="C5473" t="s">
        <v>369</v>
      </c>
      <c r="D5473">
        <v>630758664</v>
      </c>
      <c r="E5473" t="s">
        <v>6827</v>
      </c>
      <c r="F5473" t="s">
        <v>22495</v>
      </c>
    </row>
    <row r="5474" spans="1:6" x14ac:dyDescent="0.25">
      <c r="A5474" t="s">
        <v>4847</v>
      </c>
      <c r="B5474" t="s">
        <v>222</v>
      </c>
      <c r="C5474" t="s">
        <v>897</v>
      </c>
      <c r="D5474">
        <v>639572071</v>
      </c>
      <c r="E5474" t="s">
        <v>6828</v>
      </c>
      <c r="F5474" t="s">
        <v>59</v>
      </c>
    </row>
    <row r="5475" spans="1:6" x14ac:dyDescent="0.25">
      <c r="A5475" t="s">
        <v>6829</v>
      </c>
      <c r="B5475" t="s">
        <v>6830</v>
      </c>
      <c r="C5475" t="s">
        <v>6831</v>
      </c>
      <c r="D5475">
        <v>659017122</v>
      </c>
      <c r="E5475" t="s">
        <v>6832</v>
      </c>
      <c r="F5475" t="s">
        <v>59</v>
      </c>
    </row>
    <row r="5476" spans="1:6" x14ac:dyDescent="0.25">
      <c r="A5476" t="s">
        <v>5090</v>
      </c>
      <c r="B5476" t="s">
        <v>940</v>
      </c>
      <c r="C5476" t="s">
        <v>6158</v>
      </c>
      <c r="D5476">
        <v>627680010</v>
      </c>
      <c r="E5476" t="s">
        <v>6159</v>
      </c>
      <c r="F5476" t="s">
        <v>59</v>
      </c>
    </row>
    <row r="5477" spans="1:6" x14ac:dyDescent="0.25">
      <c r="A5477" t="s">
        <v>6160</v>
      </c>
      <c r="B5477" t="s">
        <v>1150</v>
      </c>
      <c r="C5477" t="s">
        <v>6161</v>
      </c>
      <c r="D5477">
        <v>663151333</v>
      </c>
      <c r="E5477" t="s">
        <v>6162</v>
      </c>
      <c r="F5477" t="s">
        <v>59</v>
      </c>
    </row>
    <row r="5478" spans="1:6" x14ac:dyDescent="0.25">
      <c r="A5478" t="s">
        <v>6163</v>
      </c>
      <c r="B5478" t="s">
        <v>1505</v>
      </c>
      <c r="C5478" t="s">
        <v>3114</v>
      </c>
      <c r="D5478">
        <v>626459970</v>
      </c>
      <c r="E5478" t="s">
        <v>6164</v>
      </c>
      <c r="F5478" t="s">
        <v>22496</v>
      </c>
    </row>
    <row r="5479" spans="1:6" x14ac:dyDescent="0.25">
      <c r="A5479" t="s">
        <v>6165</v>
      </c>
      <c r="B5479" t="s">
        <v>6166</v>
      </c>
      <c r="C5479" t="s">
        <v>6167</v>
      </c>
      <c r="D5479">
        <v>962772977</v>
      </c>
      <c r="E5479" t="s">
        <v>6168</v>
      </c>
      <c r="F5479" t="s">
        <v>221</v>
      </c>
    </row>
    <row r="5480" spans="1:6" x14ac:dyDescent="0.25">
      <c r="A5480" t="s">
        <v>6169</v>
      </c>
      <c r="B5480" t="s">
        <v>226</v>
      </c>
      <c r="C5480" t="s">
        <v>1826</v>
      </c>
      <c r="D5480">
        <v>669628177</v>
      </c>
      <c r="E5480" t="s">
        <v>6170</v>
      </c>
      <c r="F5480" t="s">
        <v>7850</v>
      </c>
    </row>
    <row r="5481" spans="1:6" x14ac:dyDescent="0.25">
      <c r="A5481" t="s">
        <v>6169</v>
      </c>
      <c r="B5481" t="s">
        <v>5954</v>
      </c>
      <c r="C5481" t="s">
        <v>85</v>
      </c>
      <c r="D5481">
        <v>697373132</v>
      </c>
      <c r="E5481" t="s">
        <v>16398</v>
      </c>
      <c r="F5481" t="s">
        <v>1884</v>
      </c>
    </row>
    <row r="5482" spans="1:6" x14ac:dyDescent="0.25">
      <c r="A5482" t="s">
        <v>6171</v>
      </c>
      <c r="B5482" t="s">
        <v>102</v>
      </c>
      <c r="C5482" t="s">
        <v>6172</v>
      </c>
      <c r="D5482">
        <v>682397116</v>
      </c>
      <c r="E5482" t="s">
        <v>6173</v>
      </c>
      <c r="F5482" t="s">
        <v>228</v>
      </c>
    </row>
    <row r="5483" spans="1:6" x14ac:dyDescent="0.25">
      <c r="A5483" t="s">
        <v>6174</v>
      </c>
      <c r="B5483" t="s">
        <v>3837</v>
      </c>
      <c r="C5483" t="s">
        <v>5336</v>
      </c>
      <c r="D5483">
        <v>639142406</v>
      </c>
      <c r="E5483" t="s">
        <v>6175</v>
      </c>
      <c r="F5483" t="s">
        <v>115</v>
      </c>
    </row>
    <row r="5484" spans="1:6" x14ac:dyDescent="0.25">
      <c r="A5484" t="s">
        <v>6327</v>
      </c>
      <c r="B5484" t="s">
        <v>14344</v>
      </c>
      <c r="C5484" t="s">
        <v>66</v>
      </c>
      <c r="D5484">
        <v>619019774</v>
      </c>
      <c r="E5484" t="s">
        <v>16399</v>
      </c>
      <c r="F5484" t="s">
        <v>509</v>
      </c>
    </row>
    <row r="5485" spans="1:6" x14ac:dyDescent="0.25">
      <c r="A5485" t="s">
        <v>4726</v>
      </c>
      <c r="B5485" t="s">
        <v>1101</v>
      </c>
      <c r="C5485" t="s">
        <v>6176</v>
      </c>
      <c r="D5485">
        <v>655283828</v>
      </c>
      <c r="E5485" t="s">
        <v>6177</v>
      </c>
      <c r="F5485" t="s">
        <v>4683</v>
      </c>
    </row>
    <row r="5486" spans="1:6" x14ac:dyDescent="0.25">
      <c r="A5486" t="s">
        <v>4726</v>
      </c>
      <c r="B5486" t="s">
        <v>1088</v>
      </c>
      <c r="C5486" t="s">
        <v>130</v>
      </c>
      <c r="D5486">
        <v>638597034</v>
      </c>
      <c r="E5486" t="s">
        <v>16477</v>
      </c>
      <c r="F5486" t="s">
        <v>22497</v>
      </c>
    </row>
    <row r="5487" spans="1:6" x14ac:dyDescent="0.25">
      <c r="A5487" t="s">
        <v>4726</v>
      </c>
      <c r="B5487" t="s">
        <v>16127</v>
      </c>
      <c r="C5487" t="s">
        <v>35</v>
      </c>
      <c r="D5487">
        <v>677086101</v>
      </c>
      <c r="E5487" t="s">
        <v>16478</v>
      </c>
      <c r="F5487" t="s">
        <v>22498</v>
      </c>
    </row>
    <row r="5488" spans="1:6" x14ac:dyDescent="0.25">
      <c r="A5488" t="s">
        <v>4726</v>
      </c>
      <c r="B5488" t="s">
        <v>16479</v>
      </c>
      <c r="C5488" t="s">
        <v>16480</v>
      </c>
      <c r="D5488">
        <v>628526679</v>
      </c>
      <c r="E5488" t="s">
        <v>16481</v>
      </c>
      <c r="F5488" t="s">
        <v>22499</v>
      </c>
    </row>
    <row r="5489" spans="1:6" x14ac:dyDescent="0.25">
      <c r="A5489" t="s">
        <v>4730</v>
      </c>
      <c r="B5489" t="s">
        <v>6178</v>
      </c>
      <c r="C5489" t="s">
        <v>6179</v>
      </c>
      <c r="D5489">
        <v>697179144</v>
      </c>
      <c r="E5489" t="s">
        <v>6180</v>
      </c>
    </row>
    <row r="5490" spans="1:6" x14ac:dyDescent="0.25">
      <c r="A5490" t="s">
        <v>4726</v>
      </c>
      <c r="B5490" t="s">
        <v>4833</v>
      </c>
      <c r="C5490" t="s">
        <v>6181</v>
      </c>
      <c r="D5490">
        <v>626560835</v>
      </c>
      <c r="E5490" t="s">
        <v>6182</v>
      </c>
      <c r="F5490" t="s">
        <v>902</v>
      </c>
    </row>
    <row r="5491" spans="1:6" x14ac:dyDescent="0.25">
      <c r="A5491" t="s">
        <v>4726</v>
      </c>
      <c r="B5491" t="s">
        <v>551</v>
      </c>
      <c r="C5491" t="s">
        <v>22500</v>
      </c>
      <c r="D5491">
        <v>654211507</v>
      </c>
      <c r="E5491" t="s">
        <v>22501</v>
      </c>
      <c r="F5491" t="s">
        <v>3067</v>
      </c>
    </row>
    <row r="5492" spans="1:6" x14ac:dyDescent="0.25">
      <c r="A5492" t="s">
        <v>4730</v>
      </c>
      <c r="B5492" t="s">
        <v>4959</v>
      </c>
      <c r="C5492" t="s">
        <v>6183</v>
      </c>
      <c r="D5492">
        <v>964059914</v>
      </c>
      <c r="E5492" t="s">
        <v>6184</v>
      </c>
      <c r="F5492" t="s">
        <v>520</v>
      </c>
    </row>
    <row r="5493" spans="1:6" x14ac:dyDescent="0.25">
      <c r="A5493" t="s">
        <v>4726</v>
      </c>
      <c r="B5493" t="s">
        <v>310</v>
      </c>
      <c r="C5493" t="s">
        <v>6185</v>
      </c>
      <c r="D5493">
        <v>665987416</v>
      </c>
      <c r="E5493" t="s">
        <v>6186</v>
      </c>
      <c r="F5493" t="s">
        <v>221</v>
      </c>
    </row>
    <row r="5494" spans="1:6" x14ac:dyDescent="0.25">
      <c r="A5494" t="s">
        <v>4726</v>
      </c>
      <c r="B5494" t="s">
        <v>142</v>
      </c>
      <c r="C5494" t="s">
        <v>16482</v>
      </c>
      <c r="D5494">
        <v>653813378</v>
      </c>
      <c r="E5494" t="s">
        <v>16483</v>
      </c>
      <c r="F5494" t="s">
        <v>72</v>
      </c>
    </row>
    <row r="5495" spans="1:6" x14ac:dyDescent="0.25">
      <c r="A5495" t="s">
        <v>4726</v>
      </c>
      <c r="B5495" t="s">
        <v>4088</v>
      </c>
      <c r="C5495" t="s">
        <v>6187</v>
      </c>
      <c r="D5495">
        <v>646046332</v>
      </c>
      <c r="E5495" t="s">
        <v>6188</v>
      </c>
      <c r="F5495" t="s">
        <v>59</v>
      </c>
    </row>
    <row r="5496" spans="1:6" x14ac:dyDescent="0.25">
      <c r="A5496" t="s">
        <v>6189</v>
      </c>
      <c r="B5496" t="s">
        <v>66</v>
      </c>
      <c r="C5496" t="s">
        <v>6190</v>
      </c>
      <c r="D5496">
        <v>672124854</v>
      </c>
      <c r="E5496" t="s">
        <v>6191</v>
      </c>
      <c r="F5496" t="s">
        <v>11346</v>
      </c>
    </row>
    <row r="5497" spans="1:6" x14ac:dyDescent="0.25">
      <c r="A5497" t="s">
        <v>6454</v>
      </c>
      <c r="B5497" t="s">
        <v>6729</v>
      </c>
      <c r="C5497" t="s">
        <v>612</v>
      </c>
      <c r="D5497">
        <v>666744057</v>
      </c>
      <c r="E5497" t="s">
        <v>6730</v>
      </c>
      <c r="F5497" t="s">
        <v>22502</v>
      </c>
    </row>
    <row r="5498" spans="1:6" x14ac:dyDescent="0.25">
      <c r="A5498" t="s">
        <v>6454</v>
      </c>
      <c r="B5498" t="s">
        <v>22503</v>
      </c>
      <c r="C5498" t="s">
        <v>22504</v>
      </c>
      <c r="D5498">
        <v>648708666</v>
      </c>
      <c r="E5498" t="s">
        <v>22505</v>
      </c>
      <c r="F5498" t="s">
        <v>304</v>
      </c>
    </row>
    <row r="5499" spans="1:6" x14ac:dyDescent="0.25">
      <c r="A5499" t="s">
        <v>6454</v>
      </c>
      <c r="B5499" t="s">
        <v>6731</v>
      </c>
      <c r="C5499" t="s">
        <v>6732</v>
      </c>
      <c r="D5499">
        <v>691272042</v>
      </c>
      <c r="E5499" t="s">
        <v>6733</v>
      </c>
    </row>
    <row r="5500" spans="1:6" x14ac:dyDescent="0.25">
      <c r="A5500" t="s">
        <v>6454</v>
      </c>
      <c r="B5500" t="s">
        <v>6734</v>
      </c>
      <c r="C5500" t="s">
        <v>616</v>
      </c>
      <c r="D5500">
        <v>620575812</v>
      </c>
      <c r="E5500" t="s">
        <v>6735</v>
      </c>
      <c r="F5500" t="s">
        <v>1615</v>
      </c>
    </row>
    <row r="5501" spans="1:6" x14ac:dyDescent="0.25">
      <c r="A5501" t="s">
        <v>6454</v>
      </c>
      <c r="B5501" t="s">
        <v>42</v>
      </c>
      <c r="C5501" t="s">
        <v>5544</v>
      </c>
      <c r="D5501">
        <v>676192236</v>
      </c>
      <c r="E5501" t="s">
        <v>16625</v>
      </c>
      <c r="F5501" t="s">
        <v>22506</v>
      </c>
    </row>
    <row r="5502" spans="1:6" x14ac:dyDescent="0.25">
      <c r="A5502" t="s">
        <v>6454</v>
      </c>
      <c r="B5502" t="s">
        <v>302</v>
      </c>
      <c r="C5502" t="s">
        <v>7136</v>
      </c>
      <c r="D5502">
        <v>722615022</v>
      </c>
      <c r="E5502" t="s">
        <v>22507</v>
      </c>
      <c r="F5502" t="s">
        <v>14198</v>
      </c>
    </row>
    <row r="5503" spans="1:6" x14ac:dyDescent="0.25">
      <c r="A5503" t="s">
        <v>6454</v>
      </c>
      <c r="B5503" t="s">
        <v>6736</v>
      </c>
      <c r="C5503" t="s">
        <v>6737</v>
      </c>
      <c r="D5503">
        <v>628883602</v>
      </c>
      <c r="E5503" t="s">
        <v>6738</v>
      </c>
      <c r="F5503" t="s">
        <v>1884</v>
      </c>
    </row>
    <row r="5504" spans="1:6" x14ac:dyDescent="0.25">
      <c r="A5504" t="s">
        <v>6454</v>
      </c>
      <c r="B5504" t="s">
        <v>577</v>
      </c>
      <c r="C5504" t="s">
        <v>4015</v>
      </c>
      <c r="D5504">
        <v>647833805</v>
      </c>
      <c r="E5504" t="s">
        <v>6739</v>
      </c>
      <c r="F5504" t="s">
        <v>22508</v>
      </c>
    </row>
    <row r="5505" spans="1:6" x14ac:dyDescent="0.25">
      <c r="A5505" t="s">
        <v>6454</v>
      </c>
      <c r="B5505" t="s">
        <v>6740</v>
      </c>
      <c r="C5505" t="s">
        <v>5651</v>
      </c>
      <c r="D5505">
        <v>902107500</v>
      </c>
      <c r="E5505" t="s">
        <v>6741</v>
      </c>
      <c r="F5505" t="s">
        <v>221</v>
      </c>
    </row>
    <row r="5506" spans="1:6" x14ac:dyDescent="0.25">
      <c r="A5506" t="s">
        <v>6454</v>
      </c>
      <c r="B5506" t="s">
        <v>798</v>
      </c>
      <c r="C5506" t="s">
        <v>4646</v>
      </c>
      <c r="D5506">
        <v>696459533</v>
      </c>
      <c r="E5506" t="s">
        <v>16626</v>
      </c>
      <c r="F5506" t="s">
        <v>5695</v>
      </c>
    </row>
    <row r="5507" spans="1:6" x14ac:dyDescent="0.25">
      <c r="A5507" t="s">
        <v>6742</v>
      </c>
      <c r="B5507" t="s">
        <v>6743</v>
      </c>
      <c r="C5507" t="s">
        <v>1685</v>
      </c>
      <c r="D5507">
        <v>696969907</v>
      </c>
      <c r="E5507" t="s">
        <v>6744</v>
      </c>
      <c r="F5507" t="s">
        <v>27</v>
      </c>
    </row>
    <row r="5508" spans="1:6" x14ac:dyDescent="0.25">
      <c r="A5508" t="s">
        <v>6745</v>
      </c>
      <c r="B5508" t="s">
        <v>501</v>
      </c>
      <c r="C5508" t="s">
        <v>22509</v>
      </c>
      <c r="D5508">
        <v>650153639</v>
      </c>
      <c r="E5508" t="s">
        <v>22510</v>
      </c>
    </row>
    <row r="5509" spans="1:6" x14ac:dyDescent="0.25">
      <c r="A5509" t="s">
        <v>6745</v>
      </c>
      <c r="B5509" t="s">
        <v>109</v>
      </c>
      <c r="C5509" t="s">
        <v>1685</v>
      </c>
      <c r="D5509">
        <v>661362278</v>
      </c>
      <c r="E5509" t="s">
        <v>6746</v>
      </c>
      <c r="F5509" t="s">
        <v>111</v>
      </c>
    </row>
    <row r="5510" spans="1:6" x14ac:dyDescent="0.25">
      <c r="A5510" t="s">
        <v>6747</v>
      </c>
      <c r="B5510" t="s">
        <v>6748</v>
      </c>
      <c r="C5510" t="s">
        <v>615</v>
      </c>
      <c r="D5510">
        <v>647188903</v>
      </c>
      <c r="E5510" t="s">
        <v>6749</v>
      </c>
      <c r="F5510" t="s">
        <v>22511</v>
      </c>
    </row>
    <row r="5511" spans="1:6" x14ac:dyDescent="0.25">
      <c r="A5511" t="s">
        <v>6747</v>
      </c>
      <c r="B5511" t="s">
        <v>1261</v>
      </c>
      <c r="C5511" t="s">
        <v>798</v>
      </c>
      <c r="D5511">
        <v>653947322</v>
      </c>
      <c r="E5511" t="s">
        <v>6750</v>
      </c>
      <c r="F5511" t="s">
        <v>2592</v>
      </c>
    </row>
    <row r="5512" spans="1:6" x14ac:dyDescent="0.25">
      <c r="A5512" t="s">
        <v>6747</v>
      </c>
      <c r="B5512" t="s">
        <v>1794</v>
      </c>
      <c r="C5512" t="s">
        <v>13091</v>
      </c>
      <c r="D5512">
        <v>636463266</v>
      </c>
      <c r="E5512" t="s">
        <v>22512</v>
      </c>
    </row>
    <row r="5513" spans="1:6" x14ac:dyDescent="0.25">
      <c r="A5513" t="s">
        <v>6747</v>
      </c>
      <c r="B5513" t="s">
        <v>1013</v>
      </c>
      <c r="C5513" t="s">
        <v>261</v>
      </c>
      <c r="D5513">
        <v>610239345</v>
      </c>
      <c r="E5513" t="s">
        <v>22513</v>
      </c>
      <c r="F5513" t="s">
        <v>22514</v>
      </c>
    </row>
    <row r="5514" spans="1:6" x14ac:dyDescent="0.25">
      <c r="A5514" t="s">
        <v>6747</v>
      </c>
      <c r="B5514" t="s">
        <v>2146</v>
      </c>
      <c r="C5514" t="s">
        <v>962</v>
      </c>
      <c r="D5514">
        <v>664231386</v>
      </c>
      <c r="E5514" t="s">
        <v>6751</v>
      </c>
      <c r="F5514" t="s">
        <v>22515</v>
      </c>
    </row>
    <row r="5515" spans="1:6" x14ac:dyDescent="0.25">
      <c r="A5515" t="s">
        <v>22516</v>
      </c>
      <c r="B5515" t="s">
        <v>2193</v>
      </c>
      <c r="C5515" t="s">
        <v>7136</v>
      </c>
      <c r="D5515">
        <v>627539070</v>
      </c>
      <c r="E5515" t="s">
        <v>22517</v>
      </c>
      <c r="F5515" t="s">
        <v>27</v>
      </c>
    </row>
    <row r="5516" spans="1:6" x14ac:dyDescent="0.25">
      <c r="A5516" t="s">
        <v>6441</v>
      </c>
      <c r="B5516" t="s">
        <v>7997</v>
      </c>
      <c r="C5516" t="s">
        <v>14414</v>
      </c>
      <c r="D5516">
        <v>659965689</v>
      </c>
      <c r="E5516" t="s">
        <v>22518</v>
      </c>
      <c r="F5516" t="s">
        <v>14199</v>
      </c>
    </row>
    <row r="5517" spans="1:6" x14ac:dyDescent="0.25">
      <c r="A5517" t="s">
        <v>6441</v>
      </c>
      <c r="B5517" t="s">
        <v>2095</v>
      </c>
      <c r="C5517" t="s">
        <v>6793</v>
      </c>
      <c r="D5517">
        <v>659801191</v>
      </c>
      <c r="E5517" t="s">
        <v>2096</v>
      </c>
      <c r="F5517" t="s">
        <v>1884</v>
      </c>
    </row>
    <row r="5518" spans="1:6" x14ac:dyDescent="0.25">
      <c r="A5518" t="s">
        <v>6441</v>
      </c>
      <c r="B5518" t="s">
        <v>743</v>
      </c>
      <c r="C5518" t="s">
        <v>6794</v>
      </c>
      <c r="D5518">
        <v>659448959</v>
      </c>
      <c r="E5518" t="s">
        <v>6795</v>
      </c>
      <c r="F5518" t="s">
        <v>22519</v>
      </c>
    </row>
    <row r="5519" spans="1:6" x14ac:dyDescent="0.25">
      <c r="A5519" t="s">
        <v>6446</v>
      </c>
      <c r="B5519" t="s">
        <v>6796</v>
      </c>
      <c r="C5519" t="s">
        <v>501</v>
      </c>
      <c r="D5519">
        <v>646483842</v>
      </c>
      <c r="E5519" t="s">
        <v>6797</v>
      </c>
    </row>
    <row r="5520" spans="1:6" x14ac:dyDescent="0.25">
      <c r="A5520" t="s">
        <v>6798</v>
      </c>
      <c r="B5520" t="s">
        <v>6799</v>
      </c>
      <c r="C5520" t="s">
        <v>6800</v>
      </c>
      <c r="D5520">
        <v>651897735</v>
      </c>
      <c r="E5520" t="s">
        <v>6801</v>
      </c>
      <c r="F5520" t="s">
        <v>27</v>
      </c>
    </row>
    <row r="5521" spans="1:6" x14ac:dyDescent="0.25">
      <c r="A5521" t="s">
        <v>6802</v>
      </c>
      <c r="B5521" t="s">
        <v>615</v>
      </c>
      <c r="C5521" t="s">
        <v>6803</v>
      </c>
      <c r="D5521">
        <v>699915377</v>
      </c>
      <c r="E5521" t="s">
        <v>6804</v>
      </c>
      <c r="F5521" t="s">
        <v>22520</v>
      </c>
    </row>
    <row r="5522" spans="1:6" x14ac:dyDescent="0.25">
      <c r="A5522" t="s">
        <v>17083</v>
      </c>
      <c r="B5522" t="s">
        <v>423</v>
      </c>
      <c r="C5522" t="s">
        <v>507</v>
      </c>
      <c r="D5522">
        <v>647852535</v>
      </c>
      <c r="E5522" t="s">
        <v>17084</v>
      </c>
      <c r="F5522" t="s">
        <v>2654</v>
      </c>
    </row>
    <row r="5523" spans="1:6" x14ac:dyDescent="0.25">
      <c r="A5523" t="s">
        <v>6805</v>
      </c>
      <c r="B5523" t="s">
        <v>5116</v>
      </c>
      <c r="C5523" t="s">
        <v>4864</v>
      </c>
      <c r="D5523">
        <v>658201500</v>
      </c>
      <c r="E5523" t="s">
        <v>17121</v>
      </c>
    </row>
    <row r="5524" spans="1:6" x14ac:dyDescent="0.25">
      <c r="A5524" t="s">
        <v>6805</v>
      </c>
      <c r="B5524" t="s">
        <v>6806</v>
      </c>
      <c r="C5524" t="s">
        <v>273</v>
      </c>
      <c r="D5524">
        <v>617069541</v>
      </c>
      <c r="E5524" t="s">
        <v>6807</v>
      </c>
    </row>
    <row r="5525" spans="1:6" x14ac:dyDescent="0.25">
      <c r="A5525" t="s">
        <v>17122</v>
      </c>
      <c r="B5525" t="s">
        <v>12982</v>
      </c>
      <c r="C5525" t="s">
        <v>779</v>
      </c>
      <c r="D5525">
        <v>629666884</v>
      </c>
      <c r="E5525" t="s">
        <v>17123</v>
      </c>
      <c r="F5525" t="s">
        <v>27</v>
      </c>
    </row>
    <row r="5526" spans="1:6" x14ac:dyDescent="0.25">
      <c r="A5526" t="s">
        <v>6808</v>
      </c>
      <c r="B5526" t="s">
        <v>5182</v>
      </c>
      <c r="C5526" t="s">
        <v>5088</v>
      </c>
      <c r="D5526">
        <v>630089889</v>
      </c>
      <c r="E5526" t="s">
        <v>6809</v>
      </c>
    </row>
    <row r="5527" spans="1:6" x14ac:dyDescent="0.25">
      <c r="A5527" t="s">
        <v>6810</v>
      </c>
      <c r="B5527" t="s">
        <v>442</v>
      </c>
      <c r="C5527" t="s">
        <v>66</v>
      </c>
      <c r="D5527">
        <v>617932405</v>
      </c>
      <c r="E5527" t="s">
        <v>6811</v>
      </c>
      <c r="F5527" t="s">
        <v>228</v>
      </c>
    </row>
    <row r="5528" spans="1:6" x14ac:dyDescent="0.25">
      <c r="A5528" t="s">
        <v>6454</v>
      </c>
      <c r="B5528" t="s">
        <v>845</v>
      </c>
      <c r="C5528" t="s">
        <v>35</v>
      </c>
      <c r="D5528">
        <v>982402210</v>
      </c>
      <c r="E5528" t="s">
        <v>17124</v>
      </c>
      <c r="F5528" t="s">
        <v>7802</v>
      </c>
    </row>
    <row r="5529" spans="1:6" x14ac:dyDescent="0.25">
      <c r="A5529" t="s">
        <v>6454</v>
      </c>
      <c r="B5529" t="s">
        <v>6812</v>
      </c>
      <c r="C5529" t="s">
        <v>6813</v>
      </c>
      <c r="D5529">
        <v>656619598</v>
      </c>
      <c r="E5529" t="s">
        <v>6814</v>
      </c>
    </row>
    <row r="5530" spans="1:6" x14ac:dyDescent="0.25">
      <c r="A5530" t="s">
        <v>6454</v>
      </c>
      <c r="B5530" t="s">
        <v>130</v>
      </c>
      <c r="C5530" t="s">
        <v>130</v>
      </c>
      <c r="D5530">
        <v>661297829</v>
      </c>
      <c r="E5530" t="s">
        <v>22521</v>
      </c>
      <c r="F5530" t="s">
        <v>22522</v>
      </c>
    </row>
    <row r="5531" spans="1:6" x14ac:dyDescent="0.25">
      <c r="A5531" t="s">
        <v>6454</v>
      </c>
      <c r="B5531" t="s">
        <v>8967</v>
      </c>
      <c r="C5531" t="s">
        <v>92</v>
      </c>
      <c r="D5531">
        <v>605559397</v>
      </c>
      <c r="E5531" t="s">
        <v>22523</v>
      </c>
      <c r="F5531" t="s">
        <v>14199</v>
      </c>
    </row>
    <row r="5532" spans="1:6" x14ac:dyDescent="0.25">
      <c r="A5532" t="s">
        <v>6454</v>
      </c>
      <c r="B5532" t="s">
        <v>85</v>
      </c>
      <c r="C5532" t="s">
        <v>6815</v>
      </c>
      <c r="D5532">
        <v>607951769</v>
      </c>
      <c r="E5532" t="s">
        <v>6816</v>
      </c>
      <c r="F5532" t="s">
        <v>6817</v>
      </c>
    </row>
    <row r="5533" spans="1:6" x14ac:dyDescent="0.25">
      <c r="A5533" t="s">
        <v>6454</v>
      </c>
      <c r="B5533" t="s">
        <v>2321</v>
      </c>
      <c r="C5533" t="s">
        <v>406</v>
      </c>
      <c r="D5533">
        <v>630733458</v>
      </c>
      <c r="E5533" t="s">
        <v>6818</v>
      </c>
      <c r="F5533" t="s">
        <v>27</v>
      </c>
    </row>
    <row r="5534" spans="1:6" x14ac:dyDescent="0.25">
      <c r="A5534" t="s">
        <v>6454</v>
      </c>
      <c r="B5534" t="s">
        <v>5595</v>
      </c>
      <c r="C5534" t="s">
        <v>6819</v>
      </c>
      <c r="D5534">
        <v>654354795</v>
      </c>
      <c r="E5534" t="s">
        <v>6820</v>
      </c>
      <c r="F5534" t="s">
        <v>22524</v>
      </c>
    </row>
    <row r="5535" spans="1:6" x14ac:dyDescent="0.25">
      <c r="A5535" t="s">
        <v>6103</v>
      </c>
      <c r="B5535" t="s">
        <v>9556</v>
      </c>
      <c r="C5535" t="s">
        <v>9205</v>
      </c>
      <c r="D5535">
        <v>655967305</v>
      </c>
      <c r="E5535" t="s">
        <v>9557</v>
      </c>
      <c r="F5535" t="s">
        <v>576</v>
      </c>
    </row>
    <row r="5536" spans="1:6" x14ac:dyDescent="0.25">
      <c r="A5536" t="s">
        <v>6103</v>
      </c>
      <c r="B5536" t="s">
        <v>615</v>
      </c>
      <c r="C5536" t="s">
        <v>22525</v>
      </c>
      <c r="D5536">
        <v>626399517</v>
      </c>
      <c r="E5536" t="s">
        <v>22526</v>
      </c>
      <c r="F5536" t="s">
        <v>22527</v>
      </c>
    </row>
    <row r="5537" spans="1:6" x14ac:dyDescent="0.25">
      <c r="A5537" t="s">
        <v>6103</v>
      </c>
      <c r="B5537" t="s">
        <v>35</v>
      </c>
      <c r="C5537" t="s">
        <v>328</v>
      </c>
      <c r="D5537">
        <v>639157751</v>
      </c>
      <c r="E5537" t="s">
        <v>17366</v>
      </c>
      <c r="F5537" t="s">
        <v>2832</v>
      </c>
    </row>
    <row r="5538" spans="1:6" x14ac:dyDescent="0.25">
      <c r="A5538" t="s">
        <v>6103</v>
      </c>
      <c r="B5538" t="s">
        <v>66</v>
      </c>
      <c r="C5538" t="s">
        <v>2890</v>
      </c>
      <c r="D5538">
        <v>647781642</v>
      </c>
      <c r="E5538" t="s">
        <v>17367</v>
      </c>
      <c r="F5538" t="s">
        <v>453</v>
      </c>
    </row>
    <row r="5539" spans="1:6" x14ac:dyDescent="0.25">
      <c r="A5539" t="s">
        <v>6103</v>
      </c>
      <c r="B5539" t="s">
        <v>9558</v>
      </c>
      <c r="C5539" t="s">
        <v>35</v>
      </c>
      <c r="D5539">
        <v>603853897</v>
      </c>
      <c r="E5539" t="s">
        <v>9559</v>
      </c>
      <c r="F5539" t="s">
        <v>22528</v>
      </c>
    </row>
    <row r="5540" spans="1:6" x14ac:dyDescent="0.25">
      <c r="A5540" t="s">
        <v>6103</v>
      </c>
      <c r="B5540" t="s">
        <v>113</v>
      </c>
      <c r="C5540" t="s">
        <v>9750</v>
      </c>
      <c r="D5540">
        <v>985343076</v>
      </c>
      <c r="E5540" t="s">
        <v>9751</v>
      </c>
      <c r="F5540" t="s">
        <v>150</v>
      </c>
    </row>
    <row r="5541" spans="1:6" x14ac:dyDescent="0.25">
      <c r="A5541" t="s">
        <v>6103</v>
      </c>
      <c r="B5541" t="s">
        <v>6429</v>
      </c>
      <c r="C5541" t="s">
        <v>4810</v>
      </c>
      <c r="D5541">
        <v>606162330</v>
      </c>
      <c r="E5541" t="s">
        <v>9752</v>
      </c>
      <c r="F5541" t="s">
        <v>22529</v>
      </c>
    </row>
    <row r="5542" spans="1:6" x14ac:dyDescent="0.25">
      <c r="A5542" t="s">
        <v>6103</v>
      </c>
      <c r="B5542" t="s">
        <v>9753</v>
      </c>
      <c r="C5542" t="s">
        <v>7395</v>
      </c>
      <c r="D5542">
        <v>965102326</v>
      </c>
      <c r="E5542" t="s">
        <v>9754</v>
      </c>
      <c r="F5542" t="s">
        <v>111</v>
      </c>
    </row>
    <row r="5543" spans="1:6" x14ac:dyDescent="0.25">
      <c r="A5543" t="s">
        <v>17078</v>
      </c>
      <c r="B5543" t="s">
        <v>1776</v>
      </c>
      <c r="C5543" t="s">
        <v>779</v>
      </c>
      <c r="D5543">
        <v>606857914</v>
      </c>
      <c r="E5543" t="s">
        <v>22530</v>
      </c>
    </row>
    <row r="5544" spans="1:6" x14ac:dyDescent="0.25">
      <c r="A5544" t="s">
        <v>17078</v>
      </c>
      <c r="B5544" t="s">
        <v>17368</v>
      </c>
      <c r="C5544" t="s">
        <v>7471</v>
      </c>
      <c r="D5544">
        <v>629654512</v>
      </c>
      <c r="E5544" t="s">
        <v>17369</v>
      </c>
    </row>
    <row r="5545" spans="1:6" x14ac:dyDescent="0.25">
      <c r="A5545" t="s">
        <v>9755</v>
      </c>
      <c r="B5545" t="s">
        <v>158</v>
      </c>
      <c r="C5545" t="s">
        <v>201</v>
      </c>
      <c r="D5545">
        <v>961186555</v>
      </c>
      <c r="E5545" t="s">
        <v>9756</v>
      </c>
      <c r="F5545" t="s">
        <v>27</v>
      </c>
    </row>
    <row r="5546" spans="1:6" x14ac:dyDescent="0.25">
      <c r="A5546" t="s">
        <v>9757</v>
      </c>
      <c r="B5546" t="s">
        <v>2575</v>
      </c>
      <c r="C5546" t="s">
        <v>2667</v>
      </c>
      <c r="D5546">
        <v>622643132</v>
      </c>
      <c r="E5546" t="s">
        <v>9758</v>
      </c>
      <c r="F5546" t="s">
        <v>22531</v>
      </c>
    </row>
    <row r="5547" spans="1:6" x14ac:dyDescent="0.25">
      <c r="A5547" t="s">
        <v>6432</v>
      </c>
      <c r="B5547" t="s">
        <v>16204</v>
      </c>
      <c r="C5547" t="s">
        <v>99</v>
      </c>
      <c r="D5547">
        <v>635933486</v>
      </c>
      <c r="E5547" t="s">
        <v>17370</v>
      </c>
      <c r="F5547" t="s">
        <v>22532</v>
      </c>
    </row>
    <row r="5548" spans="1:6" x14ac:dyDescent="0.25">
      <c r="A5548" t="s">
        <v>6432</v>
      </c>
      <c r="B5548" t="s">
        <v>497</v>
      </c>
      <c r="C5548" t="s">
        <v>9759</v>
      </c>
      <c r="D5548">
        <v>666673137</v>
      </c>
      <c r="E5548" t="s">
        <v>9760</v>
      </c>
    </row>
    <row r="5549" spans="1:6" x14ac:dyDescent="0.25">
      <c r="A5549" t="s">
        <v>6432</v>
      </c>
      <c r="B5549" t="s">
        <v>6479</v>
      </c>
      <c r="C5549" t="s">
        <v>3371</v>
      </c>
      <c r="D5549">
        <v>650874434</v>
      </c>
      <c r="E5549" t="s">
        <v>9761</v>
      </c>
      <c r="F5549" t="s">
        <v>22533</v>
      </c>
    </row>
    <row r="5550" spans="1:6" x14ac:dyDescent="0.25">
      <c r="A5550" t="s">
        <v>6432</v>
      </c>
      <c r="B5550" t="s">
        <v>577</v>
      </c>
      <c r="C5550" t="s">
        <v>2028</v>
      </c>
      <c r="D5550">
        <v>667513808</v>
      </c>
      <c r="E5550" t="s">
        <v>9762</v>
      </c>
      <c r="F5550" t="s">
        <v>22534</v>
      </c>
    </row>
    <row r="5551" spans="1:6" x14ac:dyDescent="0.25">
      <c r="A5551" t="s">
        <v>17371</v>
      </c>
      <c r="B5551" t="s">
        <v>218</v>
      </c>
      <c r="C5551" t="s">
        <v>1849</v>
      </c>
      <c r="D5551">
        <v>664229526</v>
      </c>
      <c r="E5551" t="s">
        <v>17372</v>
      </c>
      <c r="F5551" t="s">
        <v>111</v>
      </c>
    </row>
    <row r="5552" spans="1:6" x14ac:dyDescent="0.25">
      <c r="A5552" t="s">
        <v>6690</v>
      </c>
      <c r="B5552" t="s">
        <v>9763</v>
      </c>
      <c r="C5552" t="s">
        <v>2212</v>
      </c>
      <c r="D5552">
        <v>659148897</v>
      </c>
      <c r="E5552" t="s">
        <v>9764</v>
      </c>
      <c r="F5552" t="s">
        <v>27</v>
      </c>
    </row>
    <row r="5553" spans="1:6" x14ac:dyDescent="0.25">
      <c r="A5553" t="s">
        <v>9639</v>
      </c>
      <c r="B5553" t="s">
        <v>52</v>
      </c>
      <c r="C5553" t="s">
        <v>130</v>
      </c>
      <c r="D5553">
        <v>616105408</v>
      </c>
      <c r="E5553" t="s">
        <v>9765</v>
      </c>
      <c r="F5553" t="s">
        <v>22535</v>
      </c>
    </row>
    <row r="5554" spans="1:6" x14ac:dyDescent="0.25">
      <c r="A5554" t="s">
        <v>4870</v>
      </c>
      <c r="B5554" t="s">
        <v>7606</v>
      </c>
      <c r="C5554" t="s">
        <v>7607</v>
      </c>
      <c r="D5554">
        <v>663477980</v>
      </c>
      <c r="E5554" t="s">
        <v>7608</v>
      </c>
      <c r="F5554" t="s">
        <v>59</v>
      </c>
    </row>
    <row r="5555" spans="1:6" x14ac:dyDescent="0.25">
      <c r="A5555" t="s">
        <v>4873</v>
      </c>
      <c r="B5555" t="s">
        <v>7609</v>
      </c>
      <c r="C5555" t="s">
        <v>7610</v>
      </c>
      <c r="D5555">
        <v>626489415</v>
      </c>
      <c r="E5555" t="s">
        <v>7611</v>
      </c>
      <c r="F5555" t="s">
        <v>111</v>
      </c>
    </row>
    <row r="5556" spans="1:6" x14ac:dyDescent="0.25">
      <c r="A5556" t="s">
        <v>4873</v>
      </c>
      <c r="B5556" t="s">
        <v>4032</v>
      </c>
      <c r="C5556" t="s">
        <v>99</v>
      </c>
      <c r="D5556">
        <v>644950180</v>
      </c>
      <c r="E5556" t="s">
        <v>19071</v>
      </c>
      <c r="F5556" t="s">
        <v>22536</v>
      </c>
    </row>
    <row r="5557" spans="1:6" x14ac:dyDescent="0.25">
      <c r="A5557" t="s">
        <v>4870</v>
      </c>
      <c r="B5557" t="s">
        <v>7612</v>
      </c>
      <c r="C5557" t="s">
        <v>7613</v>
      </c>
      <c r="D5557">
        <v>649619442</v>
      </c>
      <c r="E5557" t="s">
        <v>7614</v>
      </c>
      <c r="F5557" t="s">
        <v>192</v>
      </c>
    </row>
    <row r="5558" spans="1:6" x14ac:dyDescent="0.25">
      <c r="A5558" t="s">
        <v>4873</v>
      </c>
      <c r="B5558" t="s">
        <v>4852</v>
      </c>
      <c r="C5558" t="s">
        <v>413</v>
      </c>
      <c r="D5558">
        <v>636232710</v>
      </c>
      <c r="E5558" t="s">
        <v>7615</v>
      </c>
      <c r="F5558" t="s">
        <v>22537</v>
      </c>
    </row>
    <row r="5559" spans="1:6" x14ac:dyDescent="0.25">
      <c r="A5559" t="s">
        <v>4873</v>
      </c>
      <c r="B5559" t="s">
        <v>5208</v>
      </c>
      <c r="C5559" t="s">
        <v>7616</v>
      </c>
      <c r="D5559">
        <v>628161637</v>
      </c>
      <c r="E5559" t="s">
        <v>7617</v>
      </c>
      <c r="F5559" t="s">
        <v>72</v>
      </c>
    </row>
    <row r="5560" spans="1:6" x14ac:dyDescent="0.25">
      <c r="A5560" t="s">
        <v>4873</v>
      </c>
      <c r="B5560" t="s">
        <v>4083</v>
      </c>
      <c r="C5560" t="s">
        <v>245</v>
      </c>
      <c r="D5560">
        <v>636650896</v>
      </c>
      <c r="E5560" t="s">
        <v>7618</v>
      </c>
      <c r="F5560" t="s">
        <v>520</v>
      </c>
    </row>
    <row r="5561" spans="1:6" x14ac:dyDescent="0.25">
      <c r="A5561" t="s">
        <v>4873</v>
      </c>
      <c r="B5561" t="s">
        <v>615</v>
      </c>
      <c r="C5561" t="s">
        <v>3186</v>
      </c>
      <c r="D5561">
        <v>619043967</v>
      </c>
      <c r="E5561" t="s">
        <v>7619</v>
      </c>
      <c r="F5561" t="s">
        <v>111</v>
      </c>
    </row>
    <row r="5562" spans="1:6" x14ac:dyDescent="0.25">
      <c r="A5562" t="s">
        <v>4873</v>
      </c>
      <c r="B5562" t="s">
        <v>15232</v>
      </c>
      <c r="C5562" t="s">
        <v>497</v>
      </c>
      <c r="D5562">
        <v>646159561</v>
      </c>
      <c r="E5562" t="s">
        <v>15233</v>
      </c>
      <c r="F5562" t="s">
        <v>22538</v>
      </c>
    </row>
    <row r="5563" spans="1:6" x14ac:dyDescent="0.25">
      <c r="A5563" t="s">
        <v>4873</v>
      </c>
      <c r="B5563" t="s">
        <v>2611</v>
      </c>
      <c r="C5563" t="s">
        <v>406</v>
      </c>
      <c r="D5563">
        <v>635092624</v>
      </c>
      <c r="E5563" t="s">
        <v>7620</v>
      </c>
      <c r="F5563" t="s">
        <v>27</v>
      </c>
    </row>
    <row r="5564" spans="1:6" x14ac:dyDescent="0.25">
      <c r="A5564" t="s">
        <v>4873</v>
      </c>
      <c r="B5564" t="s">
        <v>66</v>
      </c>
      <c r="C5564" t="s">
        <v>52</v>
      </c>
      <c r="D5564">
        <v>630061371</v>
      </c>
      <c r="E5564" t="s">
        <v>19072</v>
      </c>
      <c r="F5564" t="s">
        <v>22539</v>
      </c>
    </row>
    <row r="5565" spans="1:6" x14ac:dyDescent="0.25">
      <c r="A5565" t="s">
        <v>4873</v>
      </c>
      <c r="B5565" t="s">
        <v>66</v>
      </c>
      <c r="C5565" t="s">
        <v>7621</v>
      </c>
      <c r="D5565">
        <v>665801051</v>
      </c>
      <c r="E5565" t="s">
        <v>7622</v>
      </c>
      <c r="F5565" t="s">
        <v>22540</v>
      </c>
    </row>
    <row r="5566" spans="1:6" x14ac:dyDescent="0.25">
      <c r="A5566" t="s">
        <v>4873</v>
      </c>
      <c r="B5566" t="s">
        <v>7623</v>
      </c>
      <c r="C5566" t="s">
        <v>7624</v>
      </c>
      <c r="D5566">
        <v>600812094</v>
      </c>
      <c r="E5566" t="s">
        <v>7625</v>
      </c>
    </row>
    <row r="5567" spans="1:6" x14ac:dyDescent="0.25">
      <c r="A5567" t="s">
        <v>4870</v>
      </c>
      <c r="B5567" t="s">
        <v>10003</v>
      </c>
      <c r="C5567" t="s">
        <v>12514</v>
      </c>
      <c r="D5567">
        <v>965360091</v>
      </c>
      <c r="E5567" t="s">
        <v>22541</v>
      </c>
    </row>
    <row r="5568" spans="1:6" x14ac:dyDescent="0.25">
      <c r="A5568" t="s">
        <v>4873</v>
      </c>
      <c r="B5568" t="s">
        <v>19073</v>
      </c>
      <c r="C5568" t="s">
        <v>19074</v>
      </c>
      <c r="D5568">
        <v>690694051</v>
      </c>
      <c r="E5568" t="s">
        <v>19075</v>
      </c>
      <c r="F5568" t="s">
        <v>1884</v>
      </c>
    </row>
    <row r="5569" spans="1:6" x14ac:dyDescent="0.25">
      <c r="A5569" t="s">
        <v>4873</v>
      </c>
      <c r="B5569" t="s">
        <v>3216</v>
      </c>
      <c r="C5569" t="s">
        <v>7626</v>
      </c>
      <c r="D5569">
        <v>606542438</v>
      </c>
      <c r="E5569" t="s">
        <v>7627</v>
      </c>
      <c r="F5569" t="s">
        <v>308</v>
      </c>
    </row>
    <row r="5570" spans="1:6" x14ac:dyDescent="0.25">
      <c r="A5570" t="s">
        <v>4873</v>
      </c>
      <c r="B5570" t="s">
        <v>440</v>
      </c>
      <c r="C5570" t="s">
        <v>8178</v>
      </c>
      <c r="D5570">
        <v>680445269</v>
      </c>
      <c r="E5570" t="s">
        <v>19076</v>
      </c>
      <c r="F5570" t="s">
        <v>22542</v>
      </c>
    </row>
    <row r="5571" spans="1:6" x14ac:dyDescent="0.25">
      <c r="A5571" t="s">
        <v>4873</v>
      </c>
      <c r="B5571" t="s">
        <v>616</v>
      </c>
      <c r="C5571" t="s">
        <v>6968</v>
      </c>
      <c r="D5571">
        <v>606136307</v>
      </c>
      <c r="E5571" t="s">
        <v>7628</v>
      </c>
      <c r="F5571" t="s">
        <v>22543</v>
      </c>
    </row>
    <row r="5572" spans="1:6" x14ac:dyDescent="0.25">
      <c r="A5572" t="s">
        <v>6011</v>
      </c>
      <c r="B5572" t="s">
        <v>6012</v>
      </c>
      <c r="C5572" t="s">
        <v>1715</v>
      </c>
      <c r="D5572">
        <v>696891165</v>
      </c>
      <c r="E5572" t="s">
        <v>6013</v>
      </c>
      <c r="F5572" t="s">
        <v>111</v>
      </c>
    </row>
    <row r="5573" spans="1:6" x14ac:dyDescent="0.25">
      <c r="A5573" t="s">
        <v>7163</v>
      </c>
      <c r="B5573" t="s">
        <v>22544</v>
      </c>
      <c r="C5573" t="s">
        <v>420</v>
      </c>
      <c r="D5573">
        <v>662337321</v>
      </c>
      <c r="E5573" t="s">
        <v>22545</v>
      </c>
      <c r="F5573" t="s">
        <v>14466</v>
      </c>
    </row>
    <row r="5574" spans="1:6" x14ac:dyDescent="0.25">
      <c r="A5574" t="s">
        <v>5367</v>
      </c>
      <c r="B5574" t="s">
        <v>6014</v>
      </c>
      <c r="C5574" t="s">
        <v>2033</v>
      </c>
      <c r="D5574">
        <v>670738110</v>
      </c>
      <c r="E5574" t="s">
        <v>6015</v>
      </c>
      <c r="F5574" t="s">
        <v>228</v>
      </c>
    </row>
    <row r="5575" spans="1:6" x14ac:dyDescent="0.25">
      <c r="A5575" t="s">
        <v>6237</v>
      </c>
      <c r="B5575" t="s">
        <v>4015</v>
      </c>
      <c r="C5575" t="s">
        <v>113</v>
      </c>
      <c r="D5575">
        <v>625089869</v>
      </c>
      <c r="E5575" t="s">
        <v>6238</v>
      </c>
      <c r="F5575" t="s">
        <v>702</v>
      </c>
    </row>
    <row r="5576" spans="1:6" x14ac:dyDescent="0.25">
      <c r="A5576" t="s">
        <v>16989</v>
      </c>
      <c r="B5576" t="s">
        <v>99</v>
      </c>
      <c r="C5576" t="s">
        <v>14451</v>
      </c>
      <c r="D5576">
        <v>661408127</v>
      </c>
      <c r="E5576" t="s">
        <v>16990</v>
      </c>
      <c r="F5576" t="s">
        <v>199</v>
      </c>
    </row>
    <row r="5577" spans="1:6" x14ac:dyDescent="0.25">
      <c r="A5577" t="s">
        <v>5371</v>
      </c>
      <c r="B5577" t="s">
        <v>9112</v>
      </c>
      <c r="C5577" t="s">
        <v>6187</v>
      </c>
      <c r="D5577">
        <v>616956882</v>
      </c>
      <c r="E5577" t="s">
        <v>22546</v>
      </c>
      <c r="F5577" t="s">
        <v>542</v>
      </c>
    </row>
    <row r="5578" spans="1:6" x14ac:dyDescent="0.25">
      <c r="A5578" t="s">
        <v>5371</v>
      </c>
      <c r="B5578" t="s">
        <v>7785</v>
      </c>
      <c r="C5578" t="s">
        <v>16991</v>
      </c>
      <c r="D5578">
        <v>679106508</v>
      </c>
      <c r="E5578" t="s">
        <v>16992</v>
      </c>
      <c r="F5578" t="s">
        <v>213</v>
      </c>
    </row>
    <row r="5579" spans="1:6" x14ac:dyDescent="0.25">
      <c r="A5579" t="s">
        <v>5371</v>
      </c>
      <c r="B5579" t="s">
        <v>16993</v>
      </c>
      <c r="C5579" t="s">
        <v>16994</v>
      </c>
      <c r="D5579">
        <v>660847997</v>
      </c>
      <c r="E5579" t="s">
        <v>16995</v>
      </c>
      <c r="F5579" t="s">
        <v>22547</v>
      </c>
    </row>
    <row r="5580" spans="1:6" x14ac:dyDescent="0.25">
      <c r="A5580" t="s">
        <v>5371</v>
      </c>
      <c r="B5580" t="s">
        <v>1599</v>
      </c>
      <c r="C5580" t="s">
        <v>1059</v>
      </c>
      <c r="D5580">
        <v>696323323</v>
      </c>
      <c r="E5580" t="s">
        <v>22548</v>
      </c>
      <c r="F5580" t="s">
        <v>221</v>
      </c>
    </row>
    <row r="5581" spans="1:6" x14ac:dyDescent="0.25">
      <c r="A5581" t="s">
        <v>5371</v>
      </c>
      <c r="B5581" t="s">
        <v>16996</v>
      </c>
      <c r="C5581" t="s">
        <v>16997</v>
      </c>
      <c r="D5581">
        <v>636884116</v>
      </c>
      <c r="E5581" t="s">
        <v>16998</v>
      </c>
      <c r="F5581" t="s">
        <v>524</v>
      </c>
    </row>
    <row r="5582" spans="1:6" x14ac:dyDescent="0.25">
      <c r="A5582" t="s">
        <v>6239</v>
      </c>
      <c r="B5582" t="s">
        <v>127</v>
      </c>
      <c r="C5582" t="s">
        <v>6240</v>
      </c>
      <c r="D5582">
        <v>616225695</v>
      </c>
      <c r="E5582" t="s">
        <v>6241</v>
      </c>
      <c r="F5582" t="s">
        <v>542</v>
      </c>
    </row>
    <row r="5583" spans="1:6" x14ac:dyDescent="0.25">
      <c r="A5583" t="s">
        <v>5380</v>
      </c>
      <c r="B5583" t="s">
        <v>10008</v>
      </c>
      <c r="C5583" t="s">
        <v>8335</v>
      </c>
      <c r="D5583">
        <v>619044203</v>
      </c>
      <c r="E5583" t="s">
        <v>16999</v>
      </c>
      <c r="F5583" t="s">
        <v>535</v>
      </c>
    </row>
    <row r="5584" spans="1:6" x14ac:dyDescent="0.25">
      <c r="A5584" t="s">
        <v>5380</v>
      </c>
      <c r="B5584" t="s">
        <v>17000</v>
      </c>
      <c r="C5584" t="s">
        <v>6543</v>
      </c>
      <c r="D5584">
        <v>685095602</v>
      </c>
      <c r="E5584" t="s">
        <v>17001</v>
      </c>
      <c r="F5584" t="s">
        <v>221</v>
      </c>
    </row>
    <row r="5585" spans="1:6" x14ac:dyDescent="0.25">
      <c r="A5585" t="s">
        <v>5380</v>
      </c>
      <c r="B5585" t="s">
        <v>201</v>
      </c>
      <c r="C5585" t="s">
        <v>3058</v>
      </c>
      <c r="D5585">
        <v>619607525</v>
      </c>
      <c r="E5585" t="s">
        <v>6242</v>
      </c>
    </row>
    <row r="5586" spans="1:6" x14ac:dyDescent="0.25">
      <c r="A5586" t="s">
        <v>5380</v>
      </c>
      <c r="B5586" t="s">
        <v>6243</v>
      </c>
      <c r="C5586" t="s">
        <v>6244</v>
      </c>
      <c r="D5586">
        <v>606040223</v>
      </c>
      <c r="E5586" t="s">
        <v>6245</v>
      </c>
      <c r="F5586" t="s">
        <v>22549</v>
      </c>
    </row>
    <row r="5587" spans="1:6" x14ac:dyDescent="0.25">
      <c r="A5587" t="s">
        <v>17058</v>
      </c>
      <c r="B5587" t="s">
        <v>8602</v>
      </c>
      <c r="C5587" t="s">
        <v>262</v>
      </c>
      <c r="D5587">
        <v>661545959</v>
      </c>
      <c r="E5587" t="s">
        <v>17059</v>
      </c>
      <c r="F5587" t="s">
        <v>22550</v>
      </c>
    </row>
    <row r="5588" spans="1:6" x14ac:dyDescent="0.25">
      <c r="A5588" t="s">
        <v>22551</v>
      </c>
      <c r="B5588" t="s">
        <v>22552</v>
      </c>
      <c r="C5588" t="s">
        <v>22553</v>
      </c>
      <c r="D5588">
        <v>661184815</v>
      </c>
      <c r="E5588" t="s">
        <v>22554</v>
      </c>
      <c r="F5588" t="s">
        <v>22555</v>
      </c>
    </row>
    <row r="5589" spans="1:6" x14ac:dyDescent="0.25">
      <c r="A5589" t="s">
        <v>5404</v>
      </c>
      <c r="B5589" t="s">
        <v>17060</v>
      </c>
      <c r="C5589" t="s">
        <v>17061</v>
      </c>
      <c r="D5589">
        <v>637763628</v>
      </c>
      <c r="E5589" t="s">
        <v>17062</v>
      </c>
      <c r="F5589" t="s">
        <v>22556</v>
      </c>
    </row>
    <row r="5590" spans="1:6" x14ac:dyDescent="0.25">
      <c r="A5590" t="s">
        <v>4847</v>
      </c>
      <c r="B5590" t="s">
        <v>577</v>
      </c>
      <c r="C5590" t="s">
        <v>10061</v>
      </c>
      <c r="D5590">
        <v>629083435</v>
      </c>
      <c r="E5590" t="s">
        <v>22557</v>
      </c>
      <c r="F5590" t="s">
        <v>228</v>
      </c>
    </row>
    <row r="5591" spans="1:6" x14ac:dyDescent="0.25">
      <c r="A5591" t="s">
        <v>4863</v>
      </c>
      <c r="B5591" t="s">
        <v>14689</v>
      </c>
      <c r="C5591" t="s">
        <v>19217</v>
      </c>
      <c r="D5591">
        <v>609718693</v>
      </c>
      <c r="E5591" t="s">
        <v>22558</v>
      </c>
      <c r="F5591" t="s">
        <v>466</v>
      </c>
    </row>
    <row r="5592" spans="1:6" x14ac:dyDescent="0.25">
      <c r="A5592" t="s">
        <v>4863</v>
      </c>
      <c r="B5592" t="s">
        <v>6833</v>
      </c>
      <c r="C5592" t="s">
        <v>201</v>
      </c>
      <c r="D5592">
        <v>696129825</v>
      </c>
      <c r="E5592" t="s">
        <v>6834</v>
      </c>
      <c r="F5592" t="s">
        <v>247</v>
      </c>
    </row>
    <row r="5593" spans="1:6" x14ac:dyDescent="0.25">
      <c r="A5593" t="s">
        <v>4863</v>
      </c>
      <c r="B5593" t="s">
        <v>11195</v>
      </c>
      <c r="C5593" t="s">
        <v>22559</v>
      </c>
      <c r="D5593">
        <v>638915588</v>
      </c>
      <c r="E5593" t="s">
        <v>22560</v>
      </c>
      <c r="F5593" t="s">
        <v>312</v>
      </c>
    </row>
    <row r="5594" spans="1:6" x14ac:dyDescent="0.25">
      <c r="A5594" t="s">
        <v>4873</v>
      </c>
      <c r="B5594" t="s">
        <v>6835</v>
      </c>
      <c r="C5594" t="s">
        <v>3966</v>
      </c>
      <c r="D5594">
        <v>615228075</v>
      </c>
      <c r="E5594" t="s">
        <v>6836</v>
      </c>
    </row>
    <row r="5595" spans="1:6" x14ac:dyDescent="0.25">
      <c r="A5595" t="s">
        <v>4873</v>
      </c>
      <c r="B5595" t="s">
        <v>643</v>
      </c>
      <c r="C5595" t="s">
        <v>15296</v>
      </c>
      <c r="D5595">
        <v>628994696</v>
      </c>
      <c r="E5595" t="s">
        <v>16177</v>
      </c>
    </row>
    <row r="5596" spans="1:6" x14ac:dyDescent="0.25">
      <c r="A5596" t="s">
        <v>4873</v>
      </c>
      <c r="B5596" t="s">
        <v>5153</v>
      </c>
      <c r="C5596" t="s">
        <v>2299</v>
      </c>
      <c r="D5596">
        <v>644493133</v>
      </c>
      <c r="E5596" t="s">
        <v>6837</v>
      </c>
      <c r="F5596" t="s">
        <v>22561</v>
      </c>
    </row>
    <row r="5597" spans="1:6" x14ac:dyDescent="0.25">
      <c r="A5597" t="s">
        <v>4873</v>
      </c>
      <c r="B5597" t="s">
        <v>6838</v>
      </c>
      <c r="C5597" t="s">
        <v>201</v>
      </c>
      <c r="D5597">
        <v>613251574</v>
      </c>
      <c r="E5597" t="s">
        <v>6839</v>
      </c>
      <c r="F5597" t="s">
        <v>6575</v>
      </c>
    </row>
    <row r="5598" spans="1:6" x14ac:dyDescent="0.25">
      <c r="A5598" t="s">
        <v>4873</v>
      </c>
      <c r="B5598" t="s">
        <v>6841</v>
      </c>
      <c r="C5598" t="s">
        <v>815</v>
      </c>
      <c r="D5598">
        <v>953095642</v>
      </c>
      <c r="E5598" t="s">
        <v>6842</v>
      </c>
      <c r="F5598" t="s">
        <v>535</v>
      </c>
    </row>
    <row r="5599" spans="1:6" x14ac:dyDescent="0.25">
      <c r="A5599" t="s">
        <v>4873</v>
      </c>
      <c r="B5599" t="s">
        <v>4706</v>
      </c>
      <c r="C5599" t="s">
        <v>262</v>
      </c>
      <c r="D5599">
        <v>669426964</v>
      </c>
      <c r="E5599" t="s">
        <v>6843</v>
      </c>
      <c r="F5599" t="s">
        <v>22562</v>
      </c>
    </row>
    <row r="5600" spans="1:6" x14ac:dyDescent="0.25">
      <c r="A5600" t="s">
        <v>4870</v>
      </c>
      <c r="B5600" t="s">
        <v>682</v>
      </c>
      <c r="C5600" t="s">
        <v>6844</v>
      </c>
      <c r="D5600">
        <v>657158262</v>
      </c>
      <c r="E5600" t="s">
        <v>6845</v>
      </c>
      <c r="F5600" t="s">
        <v>111</v>
      </c>
    </row>
    <row r="5601" spans="1:6" x14ac:dyDescent="0.25">
      <c r="A5601" t="s">
        <v>4873</v>
      </c>
      <c r="B5601" t="s">
        <v>22563</v>
      </c>
      <c r="C5601" t="s">
        <v>201</v>
      </c>
      <c r="D5601">
        <v>639653995</v>
      </c>
      <c r="E5601" t="s">
        <v>22564</v>
      </c>
      <c r="F5601" t="s">
        <v>22565</v>
      </c>
    </row>
    <row r="5602" spans="1:6" ht="30" x14ac:dyDescent="0.25">
      <c r="A5602" t="s">
        <v>4873</v>
      </c>
      <c r="B5602" t="s">
        <v>6846</v>
      </c>
      <c r="C5602" t="s">
        <v>5081</v>
      </c>
      <c r="D5602" s="1" t="s">
        <v>6847</v>
      </c>
      <c r="E5602" t="s">
        <v>6848</v>
      </c>
    </row>
    <row r="5603" spans="1:6" x14ac:dyDescent="0.25">
      <c r="A5603" t="s">
        <v>4873</v>
      </c>
      <c r="B5603" t="s">
        <v>273</v>
      </c>
      <c r="C5603" t="s">
        <v>3805</v>
      </c>
      <c r="D5603">
        <v>637770924</v>
      </c>
      <c r="E5603" t="s">
        <v>6849</v>
      </c>
      <c r="F5603" t="s">
        <v>308</v>
      </c>
    </row>
    <row r="5604" spans="1:6" x14ac:dyDescent="0.25">
      <c r="A5604" t="s">
        <v>4873</v>
      </c>
      <c r="B5604" t="s">
        <v>262</v>
      </c>
      <c r="C5604" t="s">
        <v>35</v>
      </c>
      <c r="D5604">
        <v>695335357</v>
      </c>
      <c r="E5604" t="s">
        <v>16178</v>
      </c>
      <c r="F5604" t="s">
        <v>150</v>
      </c>
    </row>
    <row r="5605" spans="1:6" x14ac:dyDescent="0.25">
      <c r="A5605" t="s">
        <v>4873</v>
      </c>
      <c r="B5605" t="s">
        <v>262</v>
      </c>
      <c r="C5605" t="s">
        <v>2562</v>
      </c>
      <c r="D5605">
        <v>629124255</v>
      </c>
      <c r="E5605" t="s">
        <v>6850</v>
      </c>
      <c r="F5605" t="s">
        <v>54</v>
      </c>
    </row>
    <row r="5606" spans="1:6" x14ac:dyDescent="0.25">
      <c r="A5606" t="s">
        <v>4873</v>
      </c>
      <c r="B5606" t="s">
        <v>4585</v>
      </c>
      <c r="C5606" t="s">
        <v>3335</v>
      </c>
      <c r="D5606">
        <v>626573152</v>
      </c>
      <c r="E5606" t="s">
        <v>16179</v>
      </c>
      <c r="F5606" t="s">
        <v>751</v>
      </c>
    </row>
    <row r="5607" spans="1:6" x14ac:dyDescent="0.25">
      <c r="A5607" t="s">
        <v>4873</v>
      </c>
      <c r="B5607" t="s">
        <v>6851</v>
      </c>
      <c r="C5607" t="s">
        <v>443</v>
      </c>
      <c r="D5607">
        <v>965984188</v>
      </c>
      <c r="E5607" t="s">
        <v>6852</v>
      </c>
      <c r="F5607" t="s">
        <v>111</v>
      </c>
    </row>
    <row r="5608" spans="1:6" x14ac:dyDescent="0.25">
      <c r="A5608" t="s">
        <v>4873</v>
      </c>
      <c r="B5608" t="s">
        <v>35</v>
      </c>
      <c r="C5608" t="s">
        <v>52</v>
      </c>
      <c r="D5608">
        <v>620602024</v>
      </c>
      <c r="E5608" t="s">
        <v>6853</v>
      </c>
    </row>
    <row r="5609" spans="1:6" x14ac:dyDescent="0.25">
      <c r="A5609" t="s">
        <v>4873</v>
      </c>
      <c r="B5609" t="s">
        <v>35</v>
      </c>
      <c r="C5609" t="s">
        <v>16231</v>
      </c>
      <c r="D5609">
        <v>602472932</v>
      </c>
      <c r="E5609" t="s">
        <v>16232</v>
      </c>
      <c r="F5609" t="s">
        <v>304</v>
      </c>
    </row>
    <row r="5610" spans="1:6" x14ac:dyDescent="0.25">
      <c r="A5610" t="s">
        <v>6193</v>
      </c>
      <c r="B5610" t="s">
        <v>6194</v>
      </c>
      <c r="C5610" t="s">
        <v>6195</v>
      </c>
      <c r="D5610">
        <v>941207401</v>
      </c>
      <c r="E5610" t="s">
        <v>6196</v>
      </c>
      <c r="F5610" t="s">
        <v>16484</v>
      </c>
    </row>
    <row r="5611" spans="1:6" x14ac:dyDescent="0.25">
      <c r="A5611" t="s">
        <v>5317</v>
      </c>
      <c r="B5611" t="s">
        <v>6198</v>
      </c>
      <c r="C5611" t="s">
        <v>5480</v>
      </c>
      <c r="D5611">
        <v>661433730</v>
      </c>
      <c r="E5611" t="s">
        <v>6199</v>
      </c>
      <c r="F5611" t="s">
        <v>22566</v>
      </c>
    </row>
    <row r="5612" spans="1:6" x14ac:dyDescent="0.25">
      <c r="A5612" t="s">
        <v>5317</v>
      </c>
      <c r="B5612" t="s">
        <v>870</v>
      </c>
      <c r="C5612" t="s">
        <v>1187</v>
      </c>
      <c r="D5612">
        <v>606777679</v>
      </c>
      <c r="E5612" t="s">
        <v>6200</v>
      </c>
      <c r="F5612" t="s">
        <v>2301</v>
      </c>
    </row>
    <row r="5613" spans="1:6" x14ac:dyDescent="0.25">
      <c r="A5613" t="s">
        <v>5329</v>
      </c>
      <c r="B5613" t="s">
        <v>420</v>
      </c>
      <c r="C5613" t="s">
        <v>13773</v>
      </c>
      <c r="D5613">
        <v>655809499</v>
      </c>
      <c r="E5613" t="s">
        <v>16485</v>
      </c>
      <c r="F5613" t="s">
        <v>633</v>
      </c>
    </row>
    <row r="5614" spans="1:6" x14ac:dyDescent="0.25">
      <c r="A5614" t="s">
        <v>2335</v>
      </c>
      <c r="B5614" t="s">
        <v>22567</v>
      </c>
      <c r="C5614" t="s">
        <v>380</v>
      </c>
      <c r="D5614">
        <v>699314756</v>
      </c>
      <c r="E5614" t="s">
        <v>22568</v>
      </c>
    </row>
    <row r="5615" spans="1:6" x14ac:dyDescent="0.25">
      <c r="A5615" t="s">
        <v>2335</v>
      </c>
      <c r="B5615" t="s">
        <v>6201</v>
      </c>
      <c r="C5615" t="s">
        <v>2788</v>
      </c>
      <c r="D5615">
        <v>616197547</v>
      </c>
      <c r="E5615" t="s">
        <v>6202</v>
      </c>
      <c r="F5615" t="s">
        <v>22569</v>
      </c>
    </row>
    <row r="5616" spans="1:6" x14ac:dyDescent="0.25">
      <c r="A5616" t="s">
        <v>4744</v>
      </c>
      <c r="B5616" t="s">
        <v>130</v>
      </c>
      <c r="C5616" t="s">
        <v>993</v>
      </c>
      <c r="D5616">
        <v>659044458</v>
      </c>
      <c r="E5616" t="s">
        <v>6203</v>
      </c>
    </row>
    <row r="5617" spans="1:6" x14ac:dyDescent="0.25">
      <c r="A5617" t="s">
        <v>4744</v>
      </c>
      <c r="B5617" t="s">
        <v>8498</v>
      </c>
      <c r="C5617" t="s">
        <v>616</v>
      </c>
      <c r="D5617">
        <v>629686682</v>
      </c>
      <c r="E5617" t="s">
        <v>16486</v>
      </c>
      <c r="F5617" t="s">
        <v>27</v>
      </c>
    </row>
    <row r="5618" spans="1:6" x14ac:dyDescent="0.25">
      <c r="A5618" t="s">
        <v>4744</v>
      </c>
      <c r="B5618" t="s">
        <v>420</v>
      </c>
      <c r="C5618" t="s">
        <v>16487</v>
      </c>
      <c r="D5618">
        <v>681233406</v>
      </c>
      <c r="E5618" t="s">
        <v>16488</v>
      </c>
      <c r="F5618" t="s">
        <v>15812</v>
      </c>
    </row>
    <row r="5619" spans="1:6" x14ac:dyDescent="0.25">
      <c r="A5619" t="s">
        <v>4744</v>
      </c>
      <c r="B5619" t="s">
        <v>42</v>
      </c>
      <c r="C5619" t="s">
        <v>6235</v>
      </c>
      <c r="D5619">
        <v>615270501</v>
      </c>
      <c r="E5619" t="s">
        <v>22570</v>
      </c>
      <c r="F5619" t="s">
        <v>411</v>
      </c>
    </row>
    <row r="5620" spans="1:6" x14ac:dyDescent="0.25">
      <c r="A5620" t="s">
        <v>16489</v>
      </c>
      <c r="B5620" t="s">
        <v>16490</v>
      </c>
      <c r="C5620" t="s">
        <v>12738</v>
      </c>
      <c r="D5620">
        <v>670602111</v>
      </c>
      <c r="E5620" t="s">
        <v>16491</v>
      </c>
      <c r="F5620" t="s">
        <v>129</v>
      </c>
    </row>
    <row r="5621" spans="1:6" x14ac:dyDescent="0.25">
      <c r="A5621" t="s">
        <v>6461</v>
      </c>
      <c r="B5621" t="s">
        <v>6462</v>
      </c>
      <c r="C5621" t="s">
        <v>6463</v>
      </c>
      <c r="D5621">
        <v>618852054</v>
      </c>
      <c r="E5621" t="s">
        <v>6464</v>
      </c>
      <c r="F5621" t="s">
        <v>22571</v>
      </c>
    </row>
    <row r="5622" spans="1:6" x14ac:dyDescent="0.25">
      <c r="A5622" t="s">
        <v>5350</v>
      </c>
      <c r="B5622" t="s">
        <v>2048</v>
      </c>
      <c r="C5622" t="s">
        <v>201</v>
      </c>
      <c r="D5622">
        <v>615197342</v>
      </c>
      <c r="E5622" t="s">
        <v>16563</v>
      </c>
      <c r="F5622" t="s">
        <v>2654</v>
      </c>
    </row>
    <row r="5623" spans="1:6" x14ac:dyDescent="0.25">
      <c r="A5623" t="s">
        <v>5838</v>
      </c>
      <c r="B5623" t="s">
        <v>2212</v>
      </c>
      <c r="C5623" t="s">
        <v>4323</v>
      </c>
      <c r="D5623">
        <v>646259710</v>
      </c>
      <c r="E5623" t="s">
        <v>6465</v>
      </c>
      <c r="F5623" t="s">
        <v>111</v>
      </c>
    </row>
    <row r="5624" spans="1:6" x14ac:dyDescent="0.25">
      <c r="A5624" t="s">
        <v>6466</v>
      </c>
      <c r="B5624" t="s">
        <v>6467</v>
      </c>
      <c r="C5624" t="s">
        <v>210</v>
      </c>
      <c r="D5624">
        <v>676323306</v>
      </c>
      <c r="E5624" t="s">
        <v>6468</v>
      </c>
      <c r="F5624" t="s">
        <v>542</v>
      </c>
    </row>
    <row r="5625" spans="1:6" x14ac:dyDescent="0.25">
      <c r="A5625" t="s">
        <v>6469</v>
      </c>
      <c r="B5625" t="s">
        <v>616</v>
      </c>
      <c r="C5625" t="s">
        <v>6470</v>
      </c>
      <c r="D5625">
        <v>619262322</v>
      </c>
      <c r="E5625" t="s">
        <v>6471</v>
      </c>
    </row>
    <row r="5626" spans="1:6" x14ac:dyDescent="0.25">
      <c r="A5626" t="s">
        <v>5582</v>
      </c>
      <c r="B5626" t="s">
        <v>6472</v>
      </c>
      <c r="C5626" t="s">
        <v>6473</v>
      </c>
      <c r="D5626">
        <v>696400620</v>
      </c>
      <c r="E5626" t="s">
        <v>6474</v>
      </c>
      <c r="F5626" t="s">
        <v>22572</v>
      </c>
    </row>
    <row r="5627" spans="1:6" x14ac:dyDescent="0.25">
      <c r="A5627" t="s">
        <v>5582</v>
      </c>
      <c r="B5627" t="s">
        <v>99</v>
      </c>
      <c r="C5627" t="s">
        <v>406</v>
      </c>
      <c r="D5627">
        <v>682652964</v>
      </c>
      <c r="E5627" t="s">
        <v>16564</v>
      </c>
      <c r="F5627" t="s">
        <v>22573</v>
      </c>
    </row>
    <row r="5628" spans="1:6" x14ac:dyDescent="0.25">
      <c r="A5628" t="s">
        <v>5582</v>
      </c>
      <c r="B5628" t="s">
        <v>616</v>
      </c>
      <c r="C5628" t="s">
        <v>201</v>
      </c>
      <c r="D5628">
        <v>620599505</v>
      </c>
      <c r="E5628" t="s">
        <v>6475</v>
      </c>
      <c r="F5628" t="s">
        <v>22574</v>
      </c>
    </row>
    <row r="5629" spans="1:6" x14ac:dyDescent="0.25">
      <c r="A5629" t="s">
        <v>5850</v>
      </c>
      <c r="B5629" t="s">
        <v>1271</v>
      </c>
      <c r="C5629" t="s">
        <v>798</v>
      </c>
      <c r="D5629">
        <v>627915330</v>
      </c>
      <c r="E5629" t="s">
        <v>6476</v>
      </c>
      <c r="F5629" t="s">
        <v>22</v>
      </c>
    </row>
    <row r="5630" spans="1:6" x14ac:dyDescent="0.25">
      <c r="A5630" t="s">
        <v>5850</v>
      </c>
      <c r="B5630" t="s">
        <v>16565</v>
      </c>
      <c r="C5630" t="s">
        <v>16566</v>
      </c>
      <c r="D5630">
        <v>667666368</v>
      </c>
      <c r="E5630" t="s">
        <v>16567</v>
      </c>
      <c r="F5630" t="s">
        <v>16568</v>
      </c>
    </row>
    <row r="5631" spans="1:6" x14ac:dyDescent="0.25">
      <c r="A5631" t="s">
        <v>4835</v>
      </c>
      <c r="B5631" t="s">
        <v>6477</v>
      </c>
      <c r="C5631" t="s">
        <v>1231</v>
      </c>
      <c r="D5631">
        <v>677697210</v>
      </c>
      <c r="E5631" t="s">
        <v>6478</v>
      </c>
    </row>
    <row r="5632" spans="1:6" x14ac:dyDescent="0.25">
      <c r="A5632" t="s">
        <v>6747</v>
      </c>
      <c r="B5632" t="s">
        <v>42</v>
      </c>
      <c r="C5632" t="s">
        <v>3430</v>
      </c>
      <c r="D5632">
        <v>607409607</v>
      </c>
      <c r="E5632" t="s">
        <v>22575</v>
      </c>
      <c r="F5632" t="s">
        <v>1950</v>
      </c>
    </row>
    <row r="5633" spans="1:6" x14ac:dyDescent="0.25">
      <c r="A5633" t="s">
        <v>6963</v>
      </c>
      <c r="B5633" t="s">
        <v>197</v>
      </c>
      <c r="C5633" t="s">
        <v>10325</v>
      </c>
      <c r="D5633">
        <v>615390260</v>
      </c>
      <c r="E5633" t="s">
        <v>10326</v>
      </c>
      <c r="F5633" t="s">
        <v>1597</v>
      </c>
    </row>
    <row r="5634" spans="1:6" x14ac:dyDescent="0.25">
      <c r="A5634" t="s">
        <v>6963</v>
      </c>
      <c r="B5634" t="s">
        <v>955</v>
      </c>
      <c r="C5634" t="s">
        <v>4207</v>
      </c>
      <c r="D5634">
        <v>941216332</v>
      </c>
      <c r="E5634" t="s">
        <v>10327</v>
      </c>
      <c r="F5634" t="s">
        <v>22576</v>
      </c>
    </row>
    <row r="5635" spans="1:6" x14ac:dyDescent="0.25">
      <c r="A5635" t="s">
        <v>6963</v>
      </c>
      <c r="B5635" t="s">
        <v>22577</v>
      </c>
      <c r="C5635" t="s">
        <v>1054</v>
      </c>
      <c r="D5635">
        <v>626191812</v>
      </c>
      <c r="E5635" t="s">
        <v>22578</v>
      </c>
      <c r="F5635" t="s">
        <v>129</v>
      </c>
    </row>
    <row r="5636" spans="1:6" x14ac:dyDescent="0.25">
      <c r="A5636" t="s">
        <v>6963</v>
      </c>
      <c r="B5636" t="s">
        <v>130</v>
      </c>
      <c r="C5636" t="s">
        <v>35</v>
      </c>
      <c r="D5636">
        <v>687330211</v>
      </c>
      <c r="E5636" t="s">
        <v>10328</v>
      </c>
      <c r="F5636" t="s">
        <v>22579</v>
      </c>
    </row>
    <row r="5637" spans="1:6" x14ac:dyDescent="0.25">
      <c r="A5637" t="s">
        <v>6963</v>
      </c>
      <c r="B5637" t="s">
        <v>2608</v>
      </c>
      <c r="C5637" t="s">
        <v>8694</v>
      </c>
      <c r="D5637">
        <v>649977875</v>
      </c>
      <c r="E5637" t="s">
        <v>17220</v>
      </c>
      <c r="F5637" t="s">
        <v>27</v>
      </c>
    </row>
    <row r="5638" spans="1:6" x14ac:dyDescent="0.25">
      <c r="A5638" t="s">
        <v>6963</v>
      </c>
      <c r="B5638" t="s">
        <v>7555</v>
      </c>
      <c r="C5638" t="s">
        <v>10329</v>
      </c>
      <c r="D5638">
        <v>666389238</v>
      </c>
      <c r="E5638" t="s">
        <v>10330</v>
      </c>
      <c r="F5638" t="s">
        <v>910</v>
      </c>
    </row>
    <row r="5639" spans="1:6" x14ac:dyDescent="0.25">
      <c r="A5639" t="s">
        <v>6963</v>
      </c>
      <c r="B5639" t="s">
        <v>2199</v>
      </c>
      <c r="C5639" t="s">
        <v>631</v>
      </c>
      <c r="D5639">
        <v>677457785</v>
      </c>
      <c r="E5639" t="s">
        <v>10332</v>
      </c>
      <c r="F5639" t="s">
        <v>111</v>
      </c>
    </row>
    <row r="5640" spans="1:6" x14ac:dyDescent="0.25">
      <c r="A5640" t="s">
        <v>6963</v>
      </c>
      <c r="B5640" t="s">
        <v>201</v>
      </c>
      <c r="C5640" t="s">
        <v>615</v>
      </c>
      <c r="D5640">
        <v>659629453</v>
      </c>
      <c r="E5640" t="s">
        <v>10333</v>
      </c>
      <c r="F5640" t="s">
        <v>111</v>
      </c>
    </row>
    <row r="5641" spans="1:6" x14ac:dyDescent="0.25">
      <c r="A5641" t="s">
        <v>6963</v>
      </c>
      <c r="B5641" t="s">
        <v>201</v>
      </c>
      <c r="C5641" t="s">
        <v>113</v>
      </c>
      <c r="D5641">
        <v>605450285</v>
      </c>
      <c r="E5641" t="s">
        <v>10334</v>
      </c>
      <c r="F5641" t="s">
        <v>17221</v>
      </c>
    </row>
    <row r="5642" spans="1:6" x14ac:dyDescent="0.25">
      <c r="A5642" t="s">
        <v>6963</v>
      </c>
      <c r="B5642" t="s">
        <v>551</v>
      </c>
      <c r="C5642" t="s">
        <v>3714</v>
      </c>
      <c r="D5642">
        <v>636007552</v>
      </c>
      <c r="E5642" t="s">
        <v>17222</v>
      </c>
      <c r="F5642" t="s">
        <v>524</v>
      </c>
    </row>
    <row r="5643" spans="1:6" x14ac:dyDescent="0.25">
      <c r="A5643" t="s">
        <v>6963</v>
      </c>
      <c r="B5643" t="s">
        <v>19</v>
      </c>
      <c r="C5643" t="s">
        <v>547</v>
      </c>
      <c r="D5643">
        <v>619022372</v>
      </c>
      <c r="E5643" t="s">
        <v>10336</v>
      </c>
      <c r="F5643" t="s">
        <v>22580</v>
      </c>
    </row>
    <row r="5644" spans="1:6" x14ac:dyDescent="0.25">
      <c r="A5644" t="s">
        <v>9317</v>
      </c>
      <c r="B5644" t="s">
        <v>1130</v>
      </c>
      <c r="C5644" t="s">
        <v>10337</v>
      </c>
      <c r="D5644">
        <v>659364633</v>
      </c>
      <c r="E5644" t="s">
        <v>10338</v>
      </c>
    </row>
    <row r="5645" spans="1:6" x14ac:dyDescent="0.25">
      <c r="A5645" t="s">
        <v>22581</v>
      </c>
      <c r="B5645" t="s">
        <v>66</v>
      </c>
      <c r="C5645" t="s">
        <v>1366</v>
      </c>
      <c r="D5645">
        <v>639869347</v>
      </c>
      <c r="E5645" t="s">
        <v>22582</v>
      </c>
      <c r="F5645" t="s">
        <v>154</v>
      </c>
    </row>
    <row r="5646" spans="1:6" x14ac:dyDescent="0.25">
      <c r="A5646" t="s">
        <v>10339</v>
      </c>
      <c r="B5646" t="s">
        <v>35</v>
      </c>
      <c r="C5646" t="s">
        <v>413</v>
      </c>
      <c r="D5646">
        <v>630475776</v>
      </c>
      <c r="E5646" t="s">
        <v>17223</v>
      </c>
      <c r="F5646" t="s">
        <v>22583</v>
      </c>
    </row>
    <row r="5647" spans="1:6" x14ac:dyDescent="0.25">
      <c r="A5647" t="s">
        <v>10339</v>
      </c>
      <c r="B5647" t="s">
        <v>77</v>
      </c>
      <c r="C5647" t="s">
        <v>113</v>
      </c>
      <c r="D5647">
        <v>619258487</v>
      </c>
      <c r="E5647" t="s">
        <v>10340</v>
      </c>
      <c r="F5647" t="s">
        <v>22584</v>
      </c>
    </row>
    <row r="5648" spans="1:6" x14ac:dyDescent="0.25">
      <c r="A5648" t="s">
        <v>6747</v>
      </c>
      <c r="B5648" t="s">
        <v>201</v>
      </c>
      <c r="C5648" t="s">
        <v>1181</v>
      </c>
      <c r="D5648">
        <v>657849911</v>
      </c>
      <c r="E5648" t="s">
        <v>6752</v>
      </c>
      <c r="F5648" t="s">
        <v>213</v>
      </c>
    </row>
    <row r="5649" spans="1:6" x14ac:dyDescent="0.25">
      <c r="A5649" t="s">
        <v>6747</v>
      </c>
      <c r="B5649" t="s">
        <v>42</v>
      </c>
      <c r="C5649" t="s">
        <v>35</v>
      </c>
      <c r="D5649">
        <v>652331960</v>
      </c>
      <c r="E5649" t="s">
        <v>6753</v>
      </c>
      <c r="F5649" t="s">
        <v>22585</v>
      </c>
    </row>
    <row r="5650" spans="1:6" x14ac:dyDescent="0.25">
      <c r="A5650" t="s">
        <v>6747</v>
      </c>
      <c r="B5650" t="s">
        <v>616</v>
      </c>
      <c r="C5650" t="s">
        <v>2926</v>
      </c>
      <c r="D5650">
        <v>692056414</v>
      </c>
      <c r="E5650" t="s">
        <v>6754</v>
      </c>
      <c r="F5650" t="s">
        <v>22</v>
      </c>
    </row>
    <row r="5651" spans="1:6" x14ac:dyDescent="0.25">
      <c r="A5651" t="s">
        <v>6747</v>
      </c>
      <c r="B5651" t="s">
        <v>147</v>
      </c>
      <c r="C5651" t="s">
        <v>2928</v>
      </c>
      <c r="D5651">
        <v>625639127</v>
      </c>
      <c r="E5651" t="s">
        <v>6986</v>
      </c>
      <c r="F5651" t="s">
        <v>509</v>
      </c>
    </row>
    <row r="5652" spans="1:6" x14ac:dyDescent="0.25">
      <c r="A5652" t="s">
        <v>6747</v>
      </c>
      <c r="B5652" t="s">
        <v>2933</v>
      </c>
      <c r="C5652" t="s">
        <v>771</v>
      </c>
      <c r="D5652">
        <v>608376596</v>
      </c>
      <c r="E5652" t="s">
        <v>22586</v>
      </c>
      <c r="F5652" t="s">
        <v>2301</v>
      </c>
    </row>
    <row r="5653" spans="1:6" x14ac:dyDescent="0.25">
      <c r="A5653" t="s">
        <v>6963</v>
      </c>
      <c r="B5653" t="s">
        <v>6987</v>
      </c>
      <c r="C5653" t="s">
        <v>6988</v>
      </c>
      <c r="D5653">
        <v>610200821</v>
      </c>
      <c r="E5653" t="s">
        <v>6989</v>
      </c>
      <c r="F5653" t="s">
        <v>22587</v>
      </c>
    </row>
    <row r="5654" spans="1:6" x14ac:dyDescent="0.25">
      <c r="A5654" t="s">
        <v>6963</v>
      </c>
      <c r="B5654" t="s">
        <v>456</v>
      </c>
      <c r="C5654" t="s">
        <v>743</v>
      </c>
      <c r="D5654">
        <v>646714574</v>
      </c>
      <c r="E5654" t="s">
        <v>16666</v>
      </c>
      <c r="F5654" t="s">
        <v>27</v>
      </c>
    </row>
    <row r="5655" spans="1:6" x14ac:dyDescent="0.25">
      <c r="A5655" t="s">
        <v>6963</v>
      </c>
      <c r="B5655" t="s">
        <v>397</v>
      </c>
      <c r="C5655" t="s">
        <v>130</v>
      </c>
      <c r="D5655">
        <v>649951391</v>
      </c>
      <c r="E5655" t="s">
        <v>16667</v>
      </c>
      <c r="F5655" t="s">
        <v>54</v>
      </c>
    </row>
    <row r="5656" spans="1:6" x14ac:dyDescent="0.25">
      <c r="A5656" t="s">
        <v>6963</v>
      </c>
      <c r="B5656" t="s">
        <v>6990</v>
      </c>
      <c r="C5656" t="s">
        <v>6991</v>
      </c>
      <c r="D5656">
        <v>653484714</v>
      </c>
      <c r="E5656" t="s">
        <v>6992</v>
      </c>
      <c r="F5656" t="s">
        <v>357</v>
      </c>
    </row>
    <row r="5657" spans="1:6" x14ac:dyDescent="0.25">
      <c r="A5657" t="s">
        <v>6963</v>
      </c>
      <c r="B5657" t="s">
        <v>812</v>
      </c>
      <c r="C5657" t="s">
        <v>35</v>
      </c>
      <c r="D5657">
        <v>699135909</v>
      </c>
      <c r="E5657" t="s">
        <v>6993</v>
      </c>
      <c r="F5657" t="s">
        <v>161</v>
      </c>
    </row>
    <row r="5658" spans="1:6" x14ac:dyDescent="0.25">
      <c r="A5658" t="s">
        <v>6963</v>
      </c>
      <c r="B5658" t="s">
        <v>262</v>
      </c>
      <c r="C5658" t="s">
        <v>171</v>
      </c>
      <c r="D5658">
        <v>629874153</v>
      </c>
      <c r="E5658" t="s">
        <v>6994</v>
      </c>
      <c r="F5658" t="s">
        <v>22588</v>
      </c>
    </row>
    <row r="5659" spans="1:6" x14ac:dyDescent="0.25">
      <c r="A5659" t="s">
        <v>6963</v>
      </c>
      <c r="B5659" t="s">
        <v>262</v>
      </c>
      <c r="C5659" t="s">
        <v>16668</v>
      </c>
      <c r="D5659">
        <v>600709201</v>
      </c>
      <c r="E5659" t="s">
        <v>16669</v>
      </c>
      <c r="F5659" t="s">
        <v>22589</v>
      </c>
    </row>
    <row r="5660" spans="1:6" x14ac:dyDescent="0.25">
      <c r="A5660" t="s">
        <v>6963</v>
      </c>
      <c r="B5660" t="s">
        <v>442</v>
      </c>
      <c r="C5660" t="s">
        <v>15658</v>
      </c>
      <c r="D5660">
        <v>600874737</v>
      </c>
      <c r="E5660" t="s">
        <v>22590</v>
      </c>
      <c r="F5660" t="s">
        <v>27</v>
      </c>
    </row>
    <row r="5661" spans="1:6" x14ac:dyDescent="0.25">
      <c r="A5661" t="s">
        <v>6963</v>
      </c>
      <c r="B5661" t="s">
        <v>35</v>
      </c>
      <c r="C5661" t="s">
        <v>2545</v>
      </c>
      <c r="D5661">
        <v>636057030</v>
      </c>
      <c r="E5661" t="s">
        <v>16670</v>
      </c>
      <c r="F5661" t="s">
        <v>731</v>
      </c>
    </row>
    <row r="5662" spans="1:6" x14ac:dyDescent="0.25">
      <c r="A5662" t="s">
        <v>6963</v>
      </c>
      <c r="B5662" t="s">
        <v>6995</v>
      </c>
      <c r="C5662" t="s">
        <v>1261</v>
      </c>
      <c r="D5662">
        <v>635261028</v>
      </c>
      <c r="E5662" t="s">
        <v>6996</v>
      </c>
      <c r="F5662" t="s">
        <v>751</v>
      </c>
    </row>
    <row r="5663" spans="1:6" x14ac:dyDescent="0.25">
      <c r="A5663" t="s">
        <v>6963</v>
      </c>
      <c r="B5663" t="s">
        <v>22591</v>
      </c>
      <c r="C5663" t="s">
        <v>2212</v>
      </c>
      <c r="D5663">
        <v>659066157</v>
      </c>
      <c r="E5663" t="s">
        <v>22592</v>
      </c>
      <c r="F5663" t="s">
        <v>411</v>
      </c>
    </row>
    <row r="5664" spans="1:6" x14ac:dyDescent="0.25">
      <c r="A5664" t="s">
        <v>6963</v>
      </c>
      <c r="B5664" t="s">
        <v>12772</v>
      </c>
      <c r="C5664" t="s">
        <v>615</v>
      </c>
      <c r="D5664">
        <v>678527451</v>
      </c>
      <c r="E5664" t="s">
        <v>16671</v>
      </c>
      <c r="F5664" t="s">
        <v>129</v>
      </c>
    </row>
    <row r="5665" spans="1:6" x14ac:dyDescent="0.25">
      <c r="A5665" t="s">
        <v>6963</v>
      </c>
      <c r="B5665" t="s">
        <v>6429</v>
      </c>
      <c r="C5665" t="s">
        <v>62</v>
      </c>
      <c r="D5665">
        <v>629631713</v>
      </c>
      <c r="E5665" t="s">
        <v>6997</v>
      </c>
      <c r="F5665" t="s">
        <v>27</v>
      </c>
    </row>
    <row r="5666" spans="1:6" x14ac:dyDescent="0.25">
      <c r="A5666" t="s">
        <v>6963</v>
      </c>
      <c r="B5666" t="s">
        <v>19</v>
      </c>
      <c r="C5666" t="s">
        <v>615</v>
      </c>
      <c r="D5666">
        <v>637181312</v>
      </c>
      <c r="E5666" t="s">
        <v>6998</v>
      </c>
      <c r="F5666" t="s">
        <v>902</v>
      </c>
    </row>
    <row r="5667" spans="1:6" x14ac:dyDescent="0.25">
      <c r="A5667" t="s">
        <v>10219</v>
      </c>
      <c r="B5667" t="s">
        <v>3717</v>
      </c>
      <c r="C5667" t="s">
        <v>3475</v>
      </c>
      <c r="D5667">
        <v>617056552</v>
      </c>
      <c r="E5667" t="s">
        <v>22593</v>
      </c>
      <c r="F5667" t="s">
        <v>3987</v>
      </c>
    </row>
    <row r="5668" spans="1:6" x14ac:dyDescent="0.25">
      <c r="A5668" t="s">
        <v>16728</v>
      </c>
      <c r="B5668" t="s">
        <v>319</v>
      </c>
      <c r="C5668" t="s">
        <v>1471</v>
      </c>
      <c r="D5668">
        <v>689081461</v>
      </c>
      <c r="E5668" t="s">
        <v>16729</v>
      </c>
      <c r="F5668" t="s">
        <v>1292</v>
      </c>
    </row>
    <row r="5669" spans="1:6" x14ac:dyDescent="0.25">
      <c r="A5669" t="s">
        <v>6983</v>
      </c>
      <c r="B5669" t="s">
        <v>1980</v>
      </c>
      <c r="C5669" t="s">
        <v>5994</v>
      </c>
      <c r="D5669">
        <v>619189903</v>
      </c>
      <c r="E5669" t="s">
        <v>6999</v>
      </c>
      <c r="F5669" t="s">
        <v>111</v>
      </c>
    </row>
    <row r="5670" spans="1:6" x14ac:dyDescent="0.25">
      <c r="A5670" t="s">
        <v>6983</v>
      </c>
      <c r="B5670" t="s">
        <v>85</v>
      </c>
      <c r="C5670" t="s">
        <v>4372</v>
      </c>
      <c r="D5670">
        <v>618237887</v>
      </c>
      <c r="E5670" t="s">
        <v>22594</v>
      </c>
      <c r="F5670" t="s">
        <v>22595</v>
      </c>
    </row>
    <row r="5671" spans="1:6" x14ac:dyDescent="0.25">
      <c r="A5671" t="s">
        <v>4873</v>
      </c>
      <c r="B5671" t="s">
        <v>497</v>
      </c>
      <c r="C5671" t="s">
        <v>147</v>
      </c>
      <c r="D5671">
        <v>978611068</v>
      </c>
      <c r="E5671" t="s">
        <v>6854</v>
      </c>
      <c r="F5671" t="s">
        <v>16233</v>
      </c>
    </row>
    <row r="5672" spans="1:6" x14ac:dyDescent="0.25">
      <c r="A5672" t="s">
        <v>4873</v>
      </c>
      <c r="B5672" t="s">
        <v>1605</v>
      </c>
      <c r="C5672" t="s">
        <v>6855</v>
      </c>
      <c r="D5672">
        <v>605879220</v>
      </c>
      <c r="E5672" t="s">
        <v>6856</v>
      </c>
      <c r="F5672" t="s">
        <v>59</v>
      </c>
    </row>
    <row r="5673" spans="1:6" x14ac:dyDescent="0.25">
      <c r="A5673" t="s">
        <v>4873</v>
      </c>
      <c r="B5673" t="s">
        <v>2130</v>
      </c>
      <c r="C5673" t="s">
        <v>1163</v>
      </c>
      <c r="D5673">
        <v>682053557</v>
      </c>
      <c r="E5673" t="s">
        <v>6857</v>
      </c>
      <c r="F5673" t="s">
        <v>199</v>
      </c>
    </row>
    <row r="5674" spans="1:6" x14ac:dyDescent="0.25">
      <c r="A5674" t="s">
        <v>4873</v>
      </c>
      <c r="B5674" t="s">
        <v>1579</v>
      </c>
      <c r="C5674" t="s">
        <v>630</v>
      </c>
      <c r="D5674">
        <v>678759194</v>
      </c>
      <c r="E5674" t="s">
        <v>16234</v>
      </c>
      <c r="F5674" t="s">
        <v>312</v>
      </c>
    </row>
    <row r="5675" spans="1:6" x14ac:dyDescent="0.25">
      <c r="A5675" t="s">
        <v>4873</v>
      </c>
      <c r="B5675" t="s">
        <v>423</v>
      </c>
      <c r="C5675" t="s">
        <v>808</v>
      </c>
      <c r="D5675">
        <v>722122875</v>
      </c>
      <c r="E5675" t="s">
        <v>16235</v>
      </c>
      <c r="F5675" t="s">
        <v>22596</v>
      </c>
    </row>
    <row r="5676" spans="1:6" x14ac:dyDescent="0.25">
      <c r="A5676" t="s">
        <v>4873</v>
      </c>
      <c r="B5676" t="s">
        <v>1535</v>
      </c>
      <c r="C5676" t="s">
        <v>302</v>
      </c>
      <c r="D5676">
        <v>605246795</v>
      </c>
      <c r="E5676" t="s">
        <v>6858</v>
      </c>
      <c r="F5676" t="s">
        <v>22597</v>
      </c>
    </row>
    <row r="5677" spans="1:6" x14ac:dyDescent="0.25">
      <c r="A5677" t="s">
        <v>4873</v>
      </c>
      <c r="B5677" t="s">
        <v>6860</v>
      </c>
      <c r="C5677" t="s">
        <v>2074</v>
      </c>
      <c r="D5677">
        <v>621319662</v>
      </c>
      <c r="E5677" t="s">
        <v>6861</v>
      </c>
    </row>
    <row r="5678" spans="1:6" x14ac:dyDescent="0.25">
      <c r="A5678" t="s">
        <v>4873</v>
      </c>
      <c r="B5678" t="s">
        <v>6862</v>
      </c>
      <c r="C5678" t="s">
        <v>296</v>
      </c>
      <c r="D5678">
        <v>637138202</v>
      </c>
      <c r="E5678" t="s">
        <v>6863</v>
      </c>
    </row>
    <row r="5679" spans="1:6" x14ac:dyDescent="0.25">
      <c r="A5679" t="s">
        <v>4873</v>
      </c>
      <c r="B5679" t="s">
        <v>6864</v>
      </c>
      <c r="C5679" t="s">
        <v>616</v>
      </c>
      <c r="D5679">
        <v>607855858</v>
      </c>
      <c r="E5679" t="s">
        <v>6865</v>
      </c>
      <c r="F5679" t="s">
        <v>183</v>
      </c>
    </row>
    <row r="5680" spans="1:6" x14ac:dyDescent="0.25">
      <c r="A5680" t="s">
        <v>7131</v>
      </c>
      <c r="B5680" t="s">
        <v>7132</v>
      </c>
      <c r="C5680" t="s">
        <v>7133</v>
      </c>
      <c r="D5680">
        <v>655574504</v>
      </c>
      <c r="E5680" t="s">
        <v>7134</v>
      </c>
      <c r="F5680" t="s">
        <v>520</v>
      </c>
    </row>
    <row r="5681" spans="1:6" x14ac:dyDescent="0.25">
      <c r="A5681" t="s">
        <v>7135</v>
      </c>
      <c r="B5681" t="s">
        <v>7136</v>
      </c>
      <c r="C5681" t="s">
        <v>7137</v>
      </c>
      <c r="D5681">
        <v>699904338</v>
      </c>
      <c r="E5681" t="s">
        <v>7138</v>
      </c>
    </row>
    <row r="5682" spans="1:6" x14ac:dyDescent="0.25">
      <c r="A5682" t="s">
        <v>7139</v>
      </c>
      <c r="B5682" t="s">
        <v>1499</v>
      </c>
      <c r="C5682" t="s">
        <v>7140</v>
      </c>
      <c r="D5682" s="2">
        <v>637861411</v>
      </c>
      <c r="E5682" t="s">
        <v>7141</v>
      </c>
    </row>
    <row r="5683" spans="1:6" x14ac:dyDescent="0.25">
      <c r="A5683" t="s">
        <v>5163</v>
      </c>
      <c r="B5683" t="s">
        <v>201</v>
      </c>
      <c r="C5683" t="s">
        <v>16236</v>
      </c>
      <c r="D5683">
        <v>646296382</v>
      </c>
      <c r="E5683" t="s">
        <v>16237</v>
      </c>
      <c r="F5683" t="s">
        <v>154</v>
      </c>
    </row>
    <row r="5684" spans="1:6" x14ac:dyDescent="0.25">
      <c r="A5684" t="s">
        <v>16238</v>
      </c>
      <c r="B5684" t="s">
        <v>16239</v>
      </c>
      <c r="C5684" t="s">
        <v>16240</v>
      </c>
      <c r="D5684">
        <v>658963442</v>
      </c>
      <c r="E5684" t="s">
        <v>16241</v>
      </c>
      <c r="F5684" t="s">
        <v>466</v>
      </c>
    </row>
    <row r="5685" spans="1:6" x14ac:dyDescent="0.25">
      <c r="A5685" t="s">
        <v>7142</v>
      </c>
      <c r="B5685" t="s">
        <v>66</v>
      </c>
      <c r="C5685" t="s">
        <v>3520</v>
      </c>
      <c r="D5685">
        <v>690112890</v>
      </c>
      <c r="E5685" t="s">
        <v>7143</v>
      </c>
    </row>
    <row r="5686" spans="1:6" x14ac:dyDescent="0.25">
      <c r="A5686" t="s">
        <v>4320</v>
      </c>
      <c r="B5686" t="s">
        <v>85</v>
      </c>
      <c r="C5686" t="s">
        <v>4232</v>
      </c>
      <c r="D5686">
        <v>661535296</v>
      </c>
      <c r="E5686" t="s">
        <v>7144</v>
      </c>
      <c r="F5686" t="s">
        <v>22598</v>
      </c>
    </row>
    <row r="5687" spans="1:6" x14ac:dyDescent="0.25">
      <c r="A5687" t="s">
        <v>4320</v>
      </c>
      <c r="B5687" t="s">
        <v>2321</v>
      </c>
      <c r="C5687" t="s">
        <v>380</v>
      </c>
      <c r="D5687">
        <v>676372559</v>
      </c>
      <c r="E5687" t="s">
        <v>22599</v>
      </c>
      <c r="F5687" t="s">
        <v>19081</v>
      </c>
    </row>
    <row r="5688" spans="1:6" x14ac:dyDescent="0.25">
      <c r="A5688" t="s">
        <v>4320</v>
      </c>
      <c r="B5688" t="s">
        <v>159</v>
      </c>
      <c r="C5688" t="s">
        <v>159</v>
      </c>
      <c r="D5688">
        <v>680886627</v>
      </c>
      <c r="E5688" t="s">
        <v>16242</v>
      </c>
      <c r="F5688" t="s">
        <v>394</v>
      </c>
    </row>
    <row r="5689" spans="1:6" x14ac:dyDescent="0.25">
      <c r="A5689" t="s">
        <v>4320</v>
      </c>
      <c r="B5689" t="s">
        <v>16243</v>
      </c>
      <c r="C5689" t="s">
        <v>130</v>
      </c>
      <c r="D5689">
        <v>617241081</v>
      </c>
      <c r="E5689" t="s">
        <v>16244</v>
      </c>
    </row>
    <row r="5690" spans="1:6" x14ac:dyDescent="0.25">
      <c r="A5690" t="s">
        <v>4320</v>
      </c>
      <c r="B5690" t="s">
        <v>7145</v>
      </c>
      <c r="C5690" t="s">
        <v>147</v>
      </c>
      <c r="D5690">
        <v>669754347</v>
      </c>
      <c r="E5690" t="s">
        <v>7146</v>
      </c>
      <c r="F5690" t="s">
        <v>154</v>
      </c>
    </row>
    <row r="5691" spans="1:6" x14ac:dyDescent="0.25">
      <c r="A5691" t="s">
        <v>4320</v>
      </c>
      <c r="B5691" t="s">
        <v>42</v>
      </c>
      <c r="C5691" t="s">
        <v>1473</v>
      </c>
      <c r="D5691">
        <v>637467436</v>
      </c>
      <c r="E5691" t="s">
        <v>7147</v>
      </c>
      <c r="F5691" t="s">
        <v>32</v>
      </c>
    </row>
    <row r="5692" spans="1:6" x14ac:dyDescent="0.25">
      <c r="A5692" t="s">
        <v>4320</v>
      </c>
      <c r="B5692" t="s">
        <v>42</v>
      </c>
      <c r="C5692" t="s">
        <v>66</v>
      </c>
      <c r="D5692">
        <v>615537364</v>
      </c>
      <c r="E5692" t="s">
        <v>7148</v>
      </c>
      <c r="F5692" t="s">
        <v>16561</v>
      </c>
    </row>
    <row r="5693" spans="1:6" x14ac:dyDescent="0.25">
      <c r="A5693" t="s">
        <v>4320</v>
      </c>
      <c r="B5693" t="s">
        <v>302</v>
      </c>
      <c r="C5693" t="s">
        <v>7150</v>
      </c>
      <c r="D5693">
        <v>618797450</v>
      </c>
      <c r="E5693" t="s">
        <v>7151</v>
      </c>
      <c r="F5693" t="s">
        <v>13</v>
      </c>
    </row>
    <row r="5694" spans="1:6" x14ac:dyDescent="0.25">
      <c r="A5694" t="s">
        <v>4320</v>
      </c>
      <c r="B5694" t="s">
        <v>3364</v>
      </c>
      <c r="C5694" t="s">
        <v>815</v>
      </c>
      <c r="D5694">
        <v>670733123</v>
      </c>
      <c r="E5694" t="s">
        <v>16246</v>
      </c>
      <c r="F5694" t="s">
        <v>22</v>
      </c>
    </row>
    <row r="5695" spans="1:6" x14ac:dyDescent="0.25">
      <c r="A5695" t="s">
        <v>5181</v>
      </c>
      <c r="B5695" t="s">
        <v>16247</v>
      </c>
      <c r="C5695" t="s">
        <v>16248</v>
      </c>
      <c r="D5695">
        <v>658502986</v>
      </c>
      <c r="E5695" t="s">
        <v>16249</v>
      </c>
    </row>
    <row r="5696" spans="1:6" x14ac:dyDescent="0.25">
      <c r="A5696" t="s">
        <v>7152</v>
      </c>
      <c r="B5696" t="s">
        <v>4436</v>
      </c>
      <c r="C5696" t="s">
        <v>7153</v>
      </c>
      <c r="D5696">
        <v>687530193</v>
      </c>
      <c r="E5696" t="s">
        <v>7154</v>
      </c>
      <c r="F5696" t="s">
        <v>22600</v>
      </c>
    </row>
    <row r="5697" spans="1:6" x14ac:dyDescent="0.25">
      <c r="A5697" t="s">
        <v>5358</v>
      </c>
      <c r="B5697" t="s">
        <v>130</v>
      </c>
      <c r="C5697" t="s">
        <v>7155</v>
      </c>
      <c r="D5697">
        <v>619126443</v>
      </c>
      <c r="E5697" t="s">
        <v>7156</v>
      </c>
      <c r="F5697" t="s">
        <v>327</v>
      </c>
    </row>
    <row r="5698" spans="1:6" x14ac:dyDescent="0.25">
      <c r="A5698" t="s">
        <v>7157</v>
      </c>
      <c r="B5698" t="s">
        <v>99</v>
      </c>
      <c r="C5698" t="s">
        <v>7158</v>
      </c>
      <c r="D5698">
        <v>637569565</v>
      </c>
      <c r="E5698" t="s">
        <v>7159</v>
      </c>
      <c r="F5698" t="s">
        <v>466</v>
      </c>
    </row>
    <row r="5699" spans="1:6" x14ac:dyDescent="0.25">
      <c r="A5699" t="s">
        <v>16251</v>
      </c>
      <c r="B5699" t="s">
        <v>16252</v>
      </c>
      <c r="C5699" t="s">
        <v>16253</v>
      </c>
      <c r="D5699">
        <v>674989537</v>
      </c>
      <c r="E5699" t="s">
        <v>16254</v>
      </c>
      <c r="F5699" t="s">
        <v>399</v>
      </c>
    </row>
    <row r="5700" spans="1:6" x14ac:dyDescent="0.25">
      <c r="A5700" t="s">
        <v>9639</v>
      </c>
      <c r="B5700" t="s">
        <v>102</v>
      </c>
      <c r="C5700" t="s">
        <v>420</v>
      </c>
      <c r="D5700">
        <v>630452812</v>
      </c>
      <c r="E5700" t="s">
        <v>17401</v>
      </c>
      <c r="F5700" t="s">
        <v>531</v>
      </c>
    </row>
    <row r="5701" spans="1:6" x14ac:dyDescent="0.25">
      <c r="A5701" t="s">
        <v>6439</v>
      </c>
      <c r="B5701" t="s">
        <v>497</v>
      </c>
      <c r="C5701" t="s">
        <v>9766</v>
      </c>
      <c r="D5701">
        <v>618343671</v>
      </c>
      <c r="E5701" t="s">
        <v>9767</v>
      </c>
      <c r="F5701" t="s">
        <v>22601</v>
      </c>
    </row>
    <row r="5702" spans="1:6" x14ac:dyDescent="0.25">
      <c r="A5702" t="s">
        <v>6697</v>
      </c>
      <c r="B5702" t="s">
        <v>409</v>
      </c>
      <c r="C5702" t="s">
        <v>42</v>
      </c>
      <c r="D5702">
        <v>619076083</v>
      </c>
      <c r="E5702" t="s">
        <v>9768</v>
      </c>
      <c r="F5702" t="s">
        <v>22602</v>
      </c>
    </row>
    <row r="5703" spans="1:6" x14ac:dyDescent="0.25">
      <c r="A5703" t="s">
        <v>6697</v>
      </c>
      <c r="B5703" t="s">
        <v>993</v>
      </c>
      <c r="C5703" t="s">
        <v>9769</v>
      </c>
      <c r="D5703">
        <v>665539983</v>
      </c>
      <c r="E5703" t="s">
        <v>9770</v>
      </c>
      <c r="F5703" t="s">
        <v>5279</v>
      </c>
    </row>
    <row r="5704" spans="1:6" x14ac:dyDescent="0.25">
      <c r="A5704" t="s">
        <v>9207</v>
      </c>
      <c r="B5704" t="s">
        <v>1070</v>
      </c>
      <c r="C5704" t="s">
        <v>9771</v>
      </c>
      <c r="D5704">
        <v>635601205</v>
      </c>
      <c r="E5704" t="s">
        <v>9772</v>
      </c>
      <c r="F5704" t="s">
        <v>22</v>
      </c>
    </row>
    <row r="5705" spans="1:6" x14ac:dyDescent="0.25">
      <c r="A5705" t="s">
        <v>8677</v>
      </c>
      <c r="B5705" t="s">
        <v>190</v>
      </c>
      <c r="C5705" t="s">
        <v>9773</v>
      </c>
      <c r="D5705">
        <v>697614009</v>
      </c>
      <c r="E5705" t="s">
        <v>9774</v>
      </c>
    </row>
    <row r="5706" spans="1:6" x14ac:dyDescent="0.25">
      <c r="A5706" t="s">
        <v>17402</v>
      </c>
      <c r="B5706" t="s">
        <v>2113</v>
      </c>
      <c r="C5706" t="s">
        <v>17403</v>
      </c>
      <c r="D5706">
        <v>962390923</v>
      </c>
      <c r="E5706" t="s">
        <v>17404</v>
      </c>
      <c r="F5706" t="s">
        <v>59</v>
      </c>
    </row>
    <row r="5707" spans="1:6" x14ac:dyDescent="0.25">
      <c r="A5707" t="s">
        <v>17405</v>
      </c>
      <c r="B5707" t="s">
        <v>615</v>
      </c>
      <c r="C5707" t="s">
        <v>262</v>
      </c>
      <c r="D5707">
        <v>639784340</v>
      </c>
      <c r="E5707" t="s">
        <v>17406</v>
      </c>
      <c r="F5707" t="s">
        <v>411</v>
      </c>
    </row>
    <row r="5708" spans="1:6" x14ac:dyDescent="0.25">
      <c r="A5708" t="s">
        <v>6441</v>
      </c>
      <c r="B5708" t="s">
        <v>9775</v>
      </c>
      <c r="C5708" t="s">
        <v>9776</v>
      </c>
      <c r="D5708">
        <v>603894991</v>
      </c>
      <c r="E5708" t="s">
        <v>9777</v>
      </c>
      <c r="F5708" t="s">
        <v>22603</v>
      </c>
    </row>
    <row r="5709" spans="1:6" x14ac:dyDescent="0.25">
      <c r="A5709" t="s">
        <v>6441</v>
      </c>
      <c r="B5709" t="s">
        <v>42</v>
      </c>
      <c r="C5709" t="s">
        <v>42</v>
      </c>
      <c r="D5709">
        <v>667858577</v>
      </c>
      <c r="E5709" t="s">
        <v>10047</v>
      </c>
    </row>
    <row r="5710" spans="1:6" x14ac:dyDescent="0.25">
      <c r="A5710" t="s">
        <v>6441</v>
      </c>
      <c r="B5710" t="s">
        <v>10048</v>
      </c>
      <c r="C5710" t="s">
        <v>10049</v>
      </c>
      <c r="D5710">
        <v>609241395</v>
      </c>
      <c r="E5710" t="s">
        <v>10050</v>
      </c>
      <c r="F5710" t="s">
        <v>22604</v>
      </c>
    </row>
    <row r="5711" spans="1:6" x14ac:dyDescent="0.25">
      <c r="A5711" t="s">
        <v>6451</v>
      </c>
      <c r="B5711" t="s">
        <v>1992</v>
      </c>
      <c r="C5711" t="s">
        <v>17407</v>
      </c>
      <c r="D5711">
        <v>660731807</v>
      </c>
      <c r="E5711" t="s">
        <v>17408</v>
      </c>
      <c r="F5711" t="s">
        <v>1884</v>
      </c>
    </row>
    <row r="5712" spans="1:6" x14ac:dyDescent="0.25">
      <c r="A5712" t="s">
        <v>6451</v>
      </c>
      <c r="B5712" t="s">
        <v>1963</v>
      </c>
      <c r="C5712" t="s">
        <v>413</v>
      </c>
      <c r="D5712">
        <v>620702415</v>
      </c>
      <c r="E5712" t="s">
        <v>17409</v>
      </c>
      <c r="F5712" t="s">
        <v>228</v>
      </c>
    </row>
    <row r="5713" spans="1:6" x14ac:dyDescent="0.25">
      <c r="A5713" t="s">
        <v>16615</v>
      </c>
      <c r="B5713" t="s">
        <v>420</v>
      </c>
      <c r="C5713" t="s">
        <v>5672</v>
      </c>
      <c r="D5713">
        <v>607489648</v>
      </c>
      <c r="E5713" t="s">
        <v>17317</v>
      </c>
      <c r="F5713" t="s">
        <v>22605</v>
      </c>
    </row>
    <row r="5714" spans="1:6" x14ac:dyDescent="0.25">
      <c r="A5714" t="s">
        <v>6805</v>
      </c>
      <c r="B5714" t="s">
        <v>2321</v>
      </c>
      <c r="C5714" t="s">
        <v>406</v>
      </c>
      <c r="D5714">
        <v>606328526</v>
      </c>
      <c r="E5714" t="s">
        <v>10051</v>
      </c>
      <c r="F5714" t="s">
        <v>22606</v>
      </c>
    </row>
    <row r="5715" spans="1:6" x14ac:dyDescent="0.25">
      <c r="A5715" t="s">
        <v>6983</v>
      </c>
      <c r="B5715" t="s">
        <v>142</v>
      </c>
      <c r="C5715" t="s">
        <v>798</v>
      </c>
      <c r="D5715">
        <v>625042292</v>
      </c>
      <c r="E5715" t="s">
        <v>22607</v>
      </c>
      <c r="F5715" t="s">
        <v>902</v>
      </c>
    </row>
    <row r="5716" spans="1:6" x14ac:dyDescent="0.25">
      <c r="A5716" t="s">
        <v>22608</v>
      </c>
      <c r="B5716" t="s">
        <v>479</v>
      </c>
      <c r="C5716" t="s">
        <v>1700</v>
      </c>
      <c r="D5716">
        <v>666468369</v>
      </c>
      <c r="E5716" t="s">
        <v>22609</v>
      </c>
      <c r="F5716" t="s">
        <v>520</v>
      </c>
    </row>
    <row r="5717" spans="1:6" x14ac:dyDescent="0.25">
      <c r="A5717" t="s">
        <v>7000</v>
      </c>
      <c r="B5717" t="s">
        <v>130</v>
      </c>
      <c r="C5717" t="s">
        <v>7001</v>
      </c>
      <c r="D5717">
        <v>663896632</v>
      </c>
      <c r="E5717" t="s">
        <v>7002</v>
      </c>
      <c r="F5717" t="s">
        <v>15377</v>
      </c>
    </row>
    <row r="5718" spans="1:6" x14ac:dyDescent="0.25">
      <c r="A5718" t="s">
        <v>7003</v>
      </c>
      <c r="B5718" t="s">
        <v>357</v>
      </c>
      <c r="C5718" t="s">
        <v>7004</v>
      </c>
      <c r="D5718">
        <v>650830628</v>
      </c>
      <c r="E5718" t="s">
        <v>7005</v>
      </c>
      <c r="F5718" t="s">
        <v>111</v>
      </c>
    </row>
    <row r="5719" spans="1:6" x14ac:dyDescent="0.25">
      <c r="A5719" t="s">
        <v>16730</v>
      </c>
      <c r="B5719" t="s">
        <v>1624</v>
      </c>
      <c r="C5719" t="s">
        <v>16731</v>
      </c>
      <c r="D5719">
        <v>630085252</v>
      </c>
      <c r="E5719" t="s">
        <v>16732</v>
      </c>
    </row>
    <row r="5720" spans="1:6" x14ac:dyDescent="0.25">
      <c r="A5720" t="s">
        <v>7184</v>
      </c>
      <c r="B5720" t="s">
        <v>201</v>
      </c>
      <c r="C5720" t="s">
        <v>16733</v>
      </c>
      <c r="D5720">
        <v>669442350</v>
      </c>
      <c r="E5720" t="s">
        <v>16734</v>
      </c>
      <c r="F5720" t="s">
        <v>391</v>
      </c>
    </row>
    <row r="5721" spans="1:6" x14ac:dyDescent="0.25">
      <c r="A5721" t="s">
        <v>7006</v>
      </c>
      <c r="B5721" t="s">
        <v>7007</v>
      </c>
      <c r="C5721" t="s">
        <v>7008</v>
      </c>
      <c r="D5721">
        <v>629855306</v>
      </c>
      <c r="E5721" t="s">
        <v>7009</v>
      </c>
      <c r="F5721" t="s">
        <v>27</v>
      </c>
    </row>
    <row r="5722" spans="1:6" x14ac:dyDescent="0.25">
      <c r="A5722" t="s">
        <v>7010</v>
      </c>
      <c r="B5722" t="s">
        <v>605</v>
      </c>
      <c r="C5722" t="s">
        <v>3923</v>
      </c>
      <c r="D5722">
        <v>604440364</v>
      </c>
      <c r="E5722" t="s">
        <v>7011</v>
      </c>
      <c r="F5722" t="s">
        <v>111</v>
      </c>
    </row>
    <row r="5723" spans="1:6" x14ac:dyDescent="0.25">
      <c r="A5723" t="s">
        <v>22610</v>
      </c>
      <c r="B5723" t="s">
        <v>22611</v>
      </c>
      <c r="C5723" t="s">
        <v>1107</v>
      </c>
      <c r="D5723">
        <v>639663764</v>
      </c>
      <c r="E5723" t="s">
        <v>22612</v>
      </c>
      <c r="F5723" t="s">
        <v>22613</v>
      </c>
    </row>
    <row r="5724" spans="1:6" x14ac:dyDescent="0.25">
      <c r="A5724" t="s">
        <v>7012</v>
      </c>
      <c r="B5724" t="s">
        <v>16735</v>
      </c>
      <c r="C5724" t="s">
        <v>4947</v>
      </c>
      <c r="D5724">
        <v>625418603</v>
      </c>
      <c r="E5724" t="s">
        <v>16736</v>
      </c>
      <c r="F5724" t="s">
        <v>22614</v>
      </c>
    </row>
    <row r="5725" spans="1:6" x14ac:dyDescent="0.25">
      <c r="A5725" t="s">
        <v>7012</v>
      </c>
      <c r="B5725" t="s">
        <v>194</v>
      </c>
      <c r="C5725" t="s">
        <v>22615</v>
      </c>
      <c r="D5725">
        <v>962424740</v>
      </c>
      <c r="E5725" t="s">
        <v>22616</v>
      </c>
      <c r="F5725" t="s">
        <v>27</v>
      </c>
    </row>
    <row r="5726" spans="1:6" x14ac:dyDescent="0.25">
      <c r="A5726" t="s">
        <v>7012</v>
      </c>
      <c r="B5726" t="s">
        <v>2194</v>
      </c>
      <c r="C5726" t="s">
        <v>949</v>
      </c>
      <c r="D5726">
        <v>600426018</v>
      </c>
      <c r="E5726" t="s">
        <v>7013</v>
      </c>
      <c r="F5726" t="s">
        <v>2452</v>
      </c>
    </row>
    <row r="5727" spans="1:6" x14ac:dyDescent="0.25">
      <c r="A5727" t="s">
        <v>7014</v>
      </c>
      <c r="B5727" t="s">
        <v>1039</v>
      </c>
      <c r="C5727" t="s">
        <v>7015</v>
      </c>
      <c r="D5727">
        <v>627432724</v>
      </c>
      <c r="E5727" t="s">
        <v>7016</v>
      </c>
      <c r="F5727" t="s">
        <v>27</v>
      </c>
    </row>
    <row r="5728" spans="1:6" x14ac:dyDescent="0.25">
      <c r="A5728" t="s">
        <v>7012</v>
      </c>
      <c r="B5728" t="s">
        <v>15545</v>
      </c>
      <c r="C5728" t="s">
        <v>473</v>
      </c>
      <c r="D5728">
        <v>606333830</v>
      </c>
      <c r="E5728" t="s">
        <v>16737</v>
      </c>
      <c r="F5728" t="s">
        <v>542</v>
      </c>
    </row>
    <row r="5729" spans="1:6" x14ac:dyDescent="0.25">
      <c r="A5729" t="s">
        <v>7205</v>
      </c>
      <c r="B5729" t="s">
        <v>16738</v>
      </c>
      <c r="C5729" t="s">
        <v>16739</v>
      </c>
      <c r="D5729">
        <v>605254855</v>
      </c>
      <c r="E5729" t="s">
        <v>16740</v>
      </c>
      <c r="F5729" t="s">
        <v>247</v>
      </c>
    </row>
    <row r="5730" spans="1:6" x14ac:dyDescent="0.25">
      <c r="A5730" t="s">
        <v>16741</v>
      </c>
      <c r="B5730" t="s">
        <v>2545</v>
      </c>
      <c r="C5730" t="s">
        <v>9783</v>
      </c>
      <c r="D5730">
        <v>649647396</v>
      </c>
      <c r="E5730" t="s">
        <v>16742</v>
      </c>
      <c r="F5730" t="s">
        <v>531</v>
      </c>
    </row>
    <row r="5731" spans="1:6" x14ac:dyDescent="0.25">
      <c r="A5731" t="s">
        <v>1760</v>
      </c>
      <c r="B5731" t="s">
        <v>1921</v>
      </c>
      <c r="C5731" t="s">
        <v>6722</v>
      </c>
      <c r="D5731">
        <v>658944968</v>
      </c>
      <c r="E5731" t="s">
        <v>22617</v>
      </c>
      <c r="F5731" t="s">
        <v>27</v>
      </c>
    </row>
    <row r="5732" spans="1:6" x14ac:dyDescent="0.25">
      <c r="A5732" t="s">
        <v>1760</v>
      </c>
      <c r="B5732" t="s">
        <v>406</v>
      </c>
      <c r="C5732" t="s">
        <v>4596</v>
      </c>
      <c r="D5732">
        <v>689850806</v>
      </c>
      <c r="E5732" t="s">
        <v>16743</v>
      </c>
      <c r="F5732" t="s">
        <v>22618</v>
      </c>
    </row>
    <row r="5733" spans="1:6" x14ac:dyDescent="0.25">
      <c r="A5733" t="s">
        <v>1760</v>
      </c>
      <c r="B5733" t="s">
        <v>16744</v>
      </c>
      <c r="C5733" t="s">
        <v>1207</v>
      </c>
      <c r="D5733">
        <v>629552337</v>
      </c>
      <c r="E5733" t="s">
        <v>16745</v>
      </c>
    </row>
    <row r="5734" spans="1:6" x14ac:dyDescent="0.25">
      <c r="A5734" t="s">
        <v>1760</v>
      </c>
      <c r="B5734" t="s">
        <v>1276</v>
      </c>
      <c r="C5734" t="s">
        <v>7017</v>
      </c>
      <c r="D5734">
        <v>637340303</v>
      </c>
      <c r="E5734" t="s">
        <v>7018</v>
      </c>
      <c r="F5734" t="s">
        <v>587</v>
      </c>
    </row>
    <row r="5735" spans="1:6" x14ac:dyDescent="0.25">
      <c r="A5735" t="s">
        <v>1760</v>
      </c>
      <c r="B5735" t="s">
        <v>1792</v>
      </c>
      <c r="C5735" t="s">
        <v>16746</v>
      </c>
      <c r="D5735">
        <v>661366256</v>
      </c>
      <c r="E5735" t="s">
        <v>16747</v>
      </c>
      <c r="F5735" t="s">
        <v>7439</v>
      </c>
    </row>
    <row r="5736" spans="1:6" x14ac:dyDescent="0.25">
      <c r="A5736" t="s">
        <v>1760</v>
      </c>
      <c r="B5736" t="s">
        <v>420</v>
      </c>
      <c r="C5736" t="s">
        <v>7019</v>
      </c>
      <c r="D5736">
        <v>617249746</v>
      </c>
      <c r="E5736" t="s">
        <v>7020</v>
      </c>
      <c r="F5736" t="s">
        <v>22619</v>
      </c>
    </row>
    <row r="5737" spans="1:6" x14ac:dyDescent="0.25">
      <c r="A5737" t="s">
        <v>7381</v>
      </c>
      <c r="B5737" t="s">
        <v>14567</v>
      </c>
      <c r="C5737" t="s">
        <v>17125</v>
      </c>
      <c r="D5737">
        <v>639272120</v>
      </c>
      <c r="E5737" t="s">
        <v>17126</v>
      </c>
      <c r="F5737" t="s">
        <v>72</v>
      </c>
    </row>
    <row r="5738" spans="1:6" x14ac:dyDescent="0.25">
      <c r="A5738" t="s">
        <v>6454</v>
      </c>
      <c r="B5738" t="s">
        <v>6821</v>
      </c>
      <c r="C5738" t="s">
        <v>302</v>
      </c>
      <c r="D5738">
        <v>622205075</v>
      </c>
      <c r="E5738" t="s">
        <v>6822</v>
      </c>
      <c r="F5738" t="s">
        <v>22620</v>
      </c>
    </row>
    <row r="5739" spans="1:6" x14ac:dyDescent="0.25">
      <c r="A5739" t="s">
        <v>7381</v>
      </c>
      <c r="B5739" t="s">
        <v>1130</v>
      </c>
      <c r="C5739" t="s">
        <v>12985</v>
      </c>
      <c r="D5739">
        <v>654253331</v>
      </c>
      <c r="E5739" t="s">
        <v>17127</v>
      </c>
      <c r="F5739" t="s">
        <v>221</v>
      </c>
    </row>
    <row r="5740" spans="1:6" x14ac:dyDescent="0.25">
      <c r="A5740" t="s">
        <v>6454</v>
      </c>
      <c r="B5740" t="s">
        <v>222</v>
      </c>
      <c r="C5740" t="s">
        <v>649</v>
      </c>
      <c r="D5740">
        <v>686838161</v>
      </c>
      <c r="E5740" t="s">
        <v>6823</v>
      </c>
      <c r="F5740" t="s">
        <v>27</v>
      </c>
    </row>
    <row r="5741" spans="1:6" x14ac:dyDescent="0.25">
      <c r="A5741" t="s">
        <v>6454</v>
      </c>
      <c r="B5741" t="s">
        <v>3104</v>
      </c>
      <c r="C5741" t="s">
        <v>22621</v>
      </c>
      <c r="D5741">
        <v>625588875</v>
      </c>
      <c r="E5741" t="s">
        <v>22622</v>
      </c>
      <c r="F5741" t="s">
        <v>22623</v>
      </c>
    </row>
    <row r="5742" spans="1:6" x14ac:dyDescent="0.25">
      <c r="A5742" t="s">
        <v>6454</v>
      </c>
      <c r="B5742" t="s">
        <v>22624</v>
      </c>
      <c r="C5742" t="s">
        <v>1874</v>
      </c>
      <c r="D5742">
        <v>617228408</v>
      </c>
      <c r="E5742" t="s">
        <v>22625</v>
      </c>
      <c r="F5742" t="s">
        <v>22626</v>
      </c>
    </row>
    <row r="5743" spans="1:6" x14ac:dyDescent="0.25">
      <c r="A5743" t="s">
        <v>6747</v>
      </c>
      <c r="B5743" t="s">
        <v>6824</v>
      </c>
      <c r="C5743" t="s">
        <v>1013</v>
      </c>
      <c r="D5743">
        <v>616677518</v>
      </c>
      <c r="E5743" t="s">
        <v>4720</v>
      </c>
      <c r="F5743" t="s">
        <v>466</v>
      </c>
    </row>
    <row r="5744" spans="1:6" x14ac:dyDescent="0.25">
      <c r="A5744" t="s">
        <v>6747</v>
      </c>
      <c r="B5744" t="s">
        <v>1814</v>
      </c>
      <c r="C5744" t="s">
        <v>294</v>
      </c>
      <c r="D5744">
        <v>669335685</v>
      </c>
      <c r="E5744" t="s">
        <v>17128</v>
      </c>
      <c r="F5744" t="s">
        <v>13</v>
      </c>
    </row>
    <row r="5745" spans="1:6" x14ac:dyDescent="0.25">
      <c r="A5745" t="s">
        <v>6747</v>
      </c>
      <c r="B5745" t="s">
        <v>4473</v>
      </c>
      <c r="C5745" t="s">
        <v>66</v>
      </c>
      <c r="D5745">
        <v>646557365</v>
      </c>
      <c r="E5745" t="s">
        <v>22627</v>
      </c>
      <c r="F5745" t="s">
        <v>391</v>
      </c>
    </row>
    <row r="5746" spans="1:6" x14ac:dyDescent="0.25">
      <c r="A5746" t="s">
        <v>6747</v>
      </c>
      <c r="B5746" t="s">
        <v>6825</v>
      </c>
      <c r="C5746" t="s">
        <v>85</v>
      </c>
      <c r="D5746">
        <v>609667232</v>
      </c>
      <c r="E5746" t="s">
        <v>6826</v>
      </c>
      <c r="F5746" t="s">
        <v>22628</v>
      </c>
    </row>
    <row r="5747" spans="1:6" x14ac:dyDescent="0.25">
      <c r="A5747" t="s">
        <v>6747</v>
      </c>
      <c r="B5747" t="s">
        <v>6948</v>
      </c>
      <c r="C5747" t="s">
        <v>262</v>
      </c>
      <c r="D5747">
        <v>626477211</v>
      </c>
      <c r="E5747" t="s">
        <v>6949</v>
      </c>
      <c r="F5747" t="s">
        <v>466</v>
      </c>
    </row>
    <row r="5748" spans="1:6" x14ac:dyDescent="0.25">
      <c r="A5748" t="s">
        <v>6747</v>
      </c>
      <c r="B5748" t="s">
        <v>1508</v>
      </c>
      <c r="C5748" t="s">
        <v>6950</v>
      </c>
      <c r="D5748">
        <v>607761461</v>
      </c>
      <c r="E5748" t="s">
        <v>6951</v>
      </c>
      <c r="F5748" t="s">
        <v>150</v>
      </c>
    </row>
    <row r="5749" spans="1:6" x14ac:dyDescent="0.25">
      <c r="A5749" t="s">
        <v>6747</v>
      </c>
      <c r="B5749" t="s">
        <v>99</v>
      </c>
      <c r="C5749" t="s">
        <v>2264</v>
      </c>
      <c r="D5749">
        <v>676202052</v>
      </c>
      <c r="E5749" t="s">
        <v>6952</v>
      </c>
      <c r="F5749" t="s">
        <v>22629</v>
      </c>
    </row>
    <row r="5750" spans="1:6" x14ac:dyDescent="0.25">
      <c r="A5750" t="s">
        <v>6747</v>
      </c>
      <c r="B5750" t="s">
        <v>620</v>
      </c>
      <c r="C5750" t="s">
        <v>5541</v>
      </c>
      <c r="D5750">
        <v>637765852</v>
      </c>
      <c r="E5750" t="s">
        <v>6953</v>
      </c>
      <c r="F5750" t="s">
        <v>161</v>
      </c>
    </row>
    <row r="5751" spans="1:6" x14ac:dyDescent="0.25">
      <c r="A5751" t="s">
        <v>6747</v>
      </c>
      <c r="B5751" t="s">
        <v>17203</v>
      </c>
      <c r="C5751" t="s">
        <v>17204</v>
      </c>
      <c r="D5751">
        <v>635032218</v>
      </c>
      <c r="E5751" t="s">
        <v>17205</v>
      </c>
      <c r="F5751" t="s">
        <v>499</v>
      </c>
    </row>
    <row r="5752" spans="1:6" x14ac:dyDescent="0.25">
      <c r="A5752" t="s">
        <v>6747</v>
      </c>
      <c r="B5752" t="s">
        <v>302</v>
      </c>
      <c r="C5752" t="s">
        <v>201</v>
      </c>
      <c r="D5752">
        <v>697665886</v>
      </c>
      <c r="E5752" t="s">
        <v>6954</v>
      </c>
    </row>
    <row r="5753" spans="1:6" x14ac:dyDescent="0.25">
      <c r="A5753" t="s">
        <v>6747</v>
      </c>
      <c r="B5753" t="s">
        <v>1016</v>
      </c>
      <c r="C5753" t="s">
        <v>1633</v>
      </c>
      <c r="D5753">
        <v>654970198</v>
      </c>
      <c r="E5753" t="s">
        <v>6955</v>
      </c>
    </row>
    <row r="5754" spans="1:6" x14ac:dyDescent="0.25">
      <c r="A5754" t="s">
        <v>6747</v>
      </c>
      <c r="B5754" t="s">
        <v>1402</v>
      </c>
      <c r="C5754" t="s">
        <v>406</v>
      </c>
      <c r="D5754">
        <v>609633177</v>
      </c>
      <c r="E5754" t="s">
        <v>6956</v>
      </c>
      <c r="F5754" t="s">
        <v>192</v>
      </c>
    </row>
    <row r="5755" spans="1:6" x14ac:dyDescent="0.25">
      <c r="A5755" t="s">
        <v>6747</v>
      </c>
      <c r="B5755" t="s">
        <v>147</v>
      </c>
      <c r="C5755" t="s">
        <v>6957</v>
      </c>
      <c r="D5755">
        <v>653491740</v>
      </c>
      <c r="E5755" t="s">
        <v>6958</v>
      </c>
      <c r="F5755" t="s">
        <v>22630</v>
      </c>
    </row>
    <row r="5756" spans="1:6" x14ac:dyDescent="0.25">
      <c r="A5756" t="s">
        <v>6747</v>
      </c>
      <c r="B5756" t="s">
        <v>17206</v>
      </c>
      <c r="C5756" t="s">
        <v>113</v>
      </c>
      <c r="D5756">
        <v>666877856</v>
      </c>
      <c r="E5756" t="s">
        <v>17207</v>
      </c>
      <c r="F5756" t="s">
        <v>22631</v>
      </c>
    </row>
    <row r="5757" spans="1:6" x14ac:dyDescent="0.25">
      <c r="A5757" t="s">
        <v>6959</v>
      </c>
      <c r="B5757" t="s">
        <v>3291</v>
      </c>
      <c r="C5757" t="s">
        <v>11</v>
      </c>
      <c r="D5757">
        <v>676992932</v>
      </c>
      <c r="E5757" t="s">
        <v>6960</v>
      </c>
      <c r="F5757" t="s">
        <v>111</v>
      </c>
    </row>
    <row r="5758" spans="1:6" x14ac:dyDescent="0.25">
      <c r="A5758" t="s">
        <v>4835</v>
      </c>
      <c r="B5758" t="s">
        <v>1107</v>
      </c>
      <c r="C5758" t="s">
        <v>77</v>
      </c>
      <c r="D5758">
        <v>696124930</v>
      </c>
      <c r="E5758" t="s">
        <v>16569</v>
      </c>
      <c r="F5758" t="s">
        <v>394</v>
      </c>
    </row>
    <row r="5759" spans="1:6" x14ac:dyDescent="0.25">
      <c r="A5759" t="s">
        <v>4835</v>
      </c>
      <c r="B5759" t="s">
        <v>6479</v>
      </c>
      <c r="C5759" t="s">
        <v>5672</v>
      </c>
      <c r="D5759">
        <v>646897963</v>
      </c>
      <c r="E5759" t="s">
        <v>6480</v>
      </c>
      <c r="F5759" t="s">
        <v>115</v>
      </c>
    </row>
    <row r="5760" spans="1:6" x14ac:dyDescent="0.25">
      <c r="A5760" t="s">
        <v>4835</v>
      </c>
      <c r="B5760" t="s">
        <v>201</v>
      </c>
      <c r="C5760" t="s">
        <v>497</v>
      </c>
      <c r="D5760">
        <v>609615633</v>
      </c>
      <c r="E5760" t="s">
        <v>6481</v>
      </c>
      <c r="F5760" t="s">
        <v>22632</v>
      </c>
    </row>
    <row r="5761" spans="1:6" x14ac:dyDescent="0.25">
      <c r="A5761" t="s">
        <v>4835</v>
      </c>
      <c r="B5761" t="s">
        <v>6482</v>
      </c>
      <c r="C5761" t="s">
        <v>6483</v>
      </c>
      <c r="D5761">
        <v>622015743</v>
      </c>
      <c r="E5761" t="s">
        <v>6484</v>
      </c>
      <c r="F5761" t="s">
        <v>22633</v>
      </c>
    </row>
    <row r="5762" spans="1:6" x14ac:dyDescent="0.25">
      <c r="A5762" t="s">
        <v>16121</v>
      </c>
      <c r="B5762" t="s">
        <v>13359</v>
      </c>
      <c r="C5762" t="s">
        <v>3889</v>
      </c>
      <c r="D5762">
        <v>616297340</v>
      </c>
      <c r="E5762" t="s">
        <v>16570</v>
      </c>
      <c r="F5762" t="s">
        <v>111</v>
      </c>
    </row>
    <row r="5763" spans="1:6" x14ac:dyDescent="0.25">
      <c r="A5763" t="s">
        <v>4847</v>
      </c>
      <c r="B5763" t="s">
        <v>15288</v>
      </c>
      <c r="C5763" t="s">
        <v>16571</v>
      </c>
      <c r="D5763">
        <v>629024277</v>
      </c>
      <c r="E5763" t="s">
        <v>16572</v>
      </c>
      <c r="F5763" t="s">
        <v>253</v>
      </c>
    </row>
    <row r="5764" spans="1:6" x14ac:dyDescent="0.25">
      <c r="A5764" t="s">
        <v>4847</v>
      </c>
      <c r="B5764" t="s">
        <v>479</v>
      </c>
      <c r="C5764" t="s">
        <v>1333</v>
      </c>
      <c r="D5764">
        <v>636833951</v>
      </c>
      <c r="E5764" t="s">
        <v>6485</v>
      </c>
      <c r="F5764" t="s">
        <v>221</v>
      </c>
    </row>
    <row r="5765" spans="1:6" x14ac:dyDescent="0.25">
      <c r="A5765" t="s">
        <v>4847</v>
      </c>
      <c r="B5765" t="s">
        <v>66</v>
      </c>
      <c r="C5765" t="s">
        <v>130</v>
      </c>
      <c r="D5765">
        <v>609964226</v>
      </c>
      <c r="E5765" t="s">
        <v>16573</v>
      </c>
      <c r="F5765" t="s">
        <v>4683</v>
      </c>
    </row>
    <row r="5766" spans="1:6" x14ac:dyDescent="0.25">
      <c r="A5766" t="s">
        <v>6486</v>
      </c>
      <c r="B5766" t="s">
        <v>2255</v>
      </c>
      <c r="C5766" t="s">
        <v>201</v>
      </c>
      <c r="D5766">
        <v>657269382</v>
      </c>
      <c r="E5766" t="s">
        <v>6487</v>
      </c>
      <c r="F5766" t="s">
        <v>111</v>
      </c>
    </row>
    <row r="5767" spans="1:6" x14ac:dyDescent="0.25">
      <c r="A5767" t="s">
        <v>6488</v>
      </c>
      <c r="B5767" t="s">
        <v>6489</v>
      </c>
      <c r="C5767" t="s">
        <v>323</v>
      </c>
      <c r="D5767">
        <v>600261240</v>
      </c>
      <c r="E5767" t="s">
        <v>6490</v>
      </c>
      <c r="F5767" t="s">
        <v>633</v>
      </c>
    </row>
    <row r="5768" spans="1:6" x14ac:dyDescent="0.25">
      <c r="A5768" t="s">
        <v>4863</v>
      </c>
      <c r="B5768" t="s">
        <v>22634</v>
      </c>
      <c r="C5768" t="s">
        <v>22635</v>
      </c>
      <c r="D5768">
        <v>722895793</v>
      </c>
      <c r="E5768" t="s">
        <v>22636</v>
      </c>
      <c r="F5768" t="s">
        <v>312</v>
      </c>
    </row>
    <row r="5769" spans="1:6" x14ac:dyDescent="0.25">
      <c r="A5769" t="s">
        <v>4873</v>
      </c>
      <c r="B5769" t="s">
        <v>16574</v>
      </c>
      <c r="C5769" t="s">
        <v>16575</v>
      </c>
      <c r="D5769">
        <v>639777492</v>
      </c>
      <c r="E5769" t="s">
        <v>16576</v>
      </c>
      <c r="F5769" t="s">
        <v>22637</v>
      </c>
    </row>
    <row r="5770" spans="1:6" x14ac:dyDescent="0.25">
      <c r="A5770" t="s">
        <v>4873</v>
      </c>
      <c r="B5770" t="s">
        <v>849</v>
      </c>
      <c r="C5770" t="s">
        <v>1098</v>
      </c>
      <c r="D5770">
        <v>652929851</v>
      </c>
      <c r="E5770" t="s">
        <v>6491</v>
      </c>
      <c r="F5770" t="s">
        <v>22638</v>
      </c>
    </row>
    <row r="5771" spans="1:6" x14ac:dyDescent="0.25">
      <c r="A5771" t="s">
        <v>4873</v>
      </c>
      <c r="B5771" t="s">
        <v>2024</v>
      </c>
      <c r="C5771" t="s">
        <v>42</v>
      </c>
      <c r="D5771">
        <v>649014176</v>
      </c>
      <c r="E5771" t="s">
        <v>16627</v>
      </c>
      <c r="F5771" t="s">
        <v>154</v>
      </c>
    </row>
    <row r="5772" spans="1:6" x14ac:dyDescent="0.25">
      <c r="A5772" t="s">
        <v>4873</v>
      </c>
      <c r="B5772" t="s">
        <v>1866</v>
      </c>
      <c r="C5772" t="s">
        <v>3645</v>
      </c>
      <c r="D5772">
        <v>681307679</v>
      </c>
      <c r="E5772" t="s">
        <v>6492</v>
      </c>
      <c r="F5772" t="s">
        <v>466</v>
      </c>
    </row>
    <row r="5773" spans="1:6" x14ac:dyDescent="0.25">
      <c r="A5773" t="s">
        <v>4873</v>
      </c>
      <c r="B5773" t="s">
        <v>6493</v>
      </c>
      <c r="C5773" t="s">
        <v>3773</v>
      </c>
      <c r="D5773">
        <v>677504074</v>
      </c>
      <c r="E5773" t="s">
        <v>6494</v>
      </c>
      <c r="F5773" t="s">
        <v>399</v>
      </c>
    </row>
    <row r="5774" spans="1:6" x14ac:dyDescent="0.25">
      <c r="A5774" t="s">
        <v>4873</v>
      </c>
      <c r="B5774" t="s">
        <v>649</v>
      </c>
      <c r="C5774" t="s">
        <v>577</v>
      </c>
      <c r="D5774">
        <v>669719201</v>
      </c>
      <c r="E5774" t="s">
        <v>6495</v>
      </c>
      <c r="F5774" t="s">
        <v>869</v>
      </c>
    </row>
    <row r="5775" spans="1:6" x14ac:dyDescent="0.25">
      <c r="A5775" t="s">
        <v>4873</v>
      </c>
      <c r="B5775" t="s">
        <v>262</v>
      </c>
      <c r="C5775" t="s">
        <v>6001</v>
      </c>
      <c r="D5775">
        <v>601575802</v>
      </c>
      <c r="E5775" t="s">
        <v>6866</v>
      </c>
      <c r="F5775" t="s">
        <v>22639</v>
      </c>
    </row>
    <row r="5776" spans="1:6" x14ac:dyDescent="0.25">
      <c r="A5776" t="s">
        <v>4873</v>
      </c>
      <c r="B5776" t="s">
        <v>6014</v>
      </c>
      <c r="C5776" t="s">
        <v>478</v>
      </c>
      <c r="D5776">
        <v>635189656</v>
      </c>
      <c r="E5776" t="s">
        <v>22640</v>
      </c>
      <c r="F5776" t="s">
        <v>3786</v>
      </c>
    </row>
    <row r="5777" spans="1:6" x14ac:dyDescent="0.25">
      <c r="A5777" t="s">
        <v>4873</v>
      </c>
      <c r="B5777" t="s">
        <v>862</v>
      </c>
      <c r="C5777" t="s">
        <v>62</v>
      </c>
      <c r="D5777">
        <v>649194666</v>
      </c>
      <c r="E5777" t="s">
        <v>6867</v>
      </c>
      <c r="F5777" t="s">
        <v>2874</v>
      </c>
    </row>
    <row r="5778" spans="1:6" x14ac:dyDescent="0.25">
      <c r="A5778" t="s">
        <v>4873</v>
      </c>
      <c r="B5778" t="s">
        <v>6868</v>
      </c>
      <c r="C5778" t="s">
        <v>130</v>
      </c>
      <c r="D5778">
        <v>614176119</v>
      </c>
      <c r="E5778" t="s">
        <v>6869</v>
      </c>
    </row>
    <row r="5779" spans="1:6" x14ac:dyDescent="0.25">
      <c r="A5779" t="s">
        <v>4873</v>
      </c>
      <c r="B5779" t="s">
        <v>2255</v>
      </c>
      <c r="C5779" t="s">
        <v>1070</v>
      </c>
      <c r="D5779">
        <v>665397074</v>
      </c>
      <c r="E5779" t="s">
        <v>6870</v>
      </c>
      <c r="F5779" t="s">
        <v>221</v>
      </c>
    </row>
    <row r="5780" spans="1:6" x14ac:dyDescent="0.25">
      <c r="A5780" t="s">
        <v>4873</v>
      </c>
      <c r="B5780" t="s">
        <v>6871</v>
      </c>
      <c r="C5780" t="s">
        <v>6872</v>
      </c>
      <c r="D5780">
        <v>697968336</v>
      </c>
      <c r="E5780" t="s">
        <v>6873</v>
      </c>
    </row>
    <row r="5781" spans="1:6" x14ac:dyDescent="0.25">
      <c r="A5781" t="s">
        <v>4873</v>
      </c>
      <c r="B5781" t="s">
        <v>147</v>
      </c>
      <c r="C5781" t="s">
        <v>4815</v>
      </c>
      <c r="D5781">
        <v>625411208</v>
      </c>
      <c r="E5781" t="s">
        <v>19151</v>
      </c>
      <c r="F5781" t="s">
        <v>22641</v>
      </c>
    </row>
    <row r="5782" spans="1:6" x14ac:dyDescent="0.25">
      <c r="A5782" t="s">
        <v>4873</v>
      </c>
      <c r="B5782" t="s">
        <v>62</v>
      </c>
      <c r="C5782" t="s">
        <v>5480</v>
      </c>
      <c r="D5782">
        <v>649703250</v>
      </c>
      <c r="E5782" t="s">
        <v>19152</v>
      </c>
      <c r="F5782" t="s">
        <v>374</v>
      </c>
    </row>
    <row r="5783" spans="1:6" x14ac:dyDescent="0.25">
      <c r="A5783" t="s">
        <v>4873</v>
      </c>
      <c r="B5783" t="s">
        <v>7629</v>
      </c>
      <c r="C5783" t="s">
        <v>127</v>
      </c>
      <c r="D5783">
        <v>688893677</v>
      </c>
      <c r="E5783" t="s">
        <v>7630</v>
      </c>
      <c r="F5783" t="s">
        <v>22642</v>
      </c>
    </row>
    <row r="5784" spans="1:6" x14ac:dyDescent="0.25">
      <c r="A5784" t="s">
        <v>4873</v>
      </c>
      <c r="B5784" t="s">
        <v>185</v>
      </c>
      <c r="C5784" t="s">
        <v>962</v>
      </c>
      <c r="D5784">
        <v>637730050</v>
      </c>
      <c r="E5784" t="s">
        <v>19153</v>
      </c>
      <c r="F5784" t="s">
        <v>10335</v>
      </c>
    </row>
    <row r="5785" spans="1:6" x14ac:dyDescent="0.25">
      <c r="A5785" t="s">
        <v>8043</v>
      </c>
      <c r="B5785" t="s">
        <v>8044</v>
      </c>
      <c r="C5785" t="s">
        <v>8045</v>
      </c>
      <c r="D5785">
        <v>622677872</v>
      </c>
      <c r="E5785" t="s">
        <v>8046</v>
      </c>
      <c r="F5785" t="s">
        <v>367</v>
      </c>
    </row>
    <row r="5786" spans="1:6" x14ac:dyDescent="0.25">
      <c r="A5786" t="s">
        <v>16930</v>
      </c>
      <c r="B5786" t="s">
        <v>42</v>
      </c>
      <c r="C5786" t="s">
        <v>151</v>
      </c>
      <c r="D5786">
        <v>690363613</v>
      </c>
      <c r="E5786" t="s">
        <v>19154</v>
      </c>
      <c r="F5786" t="s">
        <v>5695</v>
      </c>
    </row>
    <row r="5787" spans="1:6" x14ac:dyDescent="0.25">
      <c r="A5787" t="s">
        <v>16930</v>
      </c>
      <c r="B5787" t="s">
        <v>577</v>
      </c>
      <c r="C5787" t="s">
        <v>4502</v>
      </c>
      <c r="D5787">
        <v>629162859</v>
      </c>
      <c r="E5787" t="s">
        <v>22643</v>
      </c>
      <c r="F5787" t="s">
        <v>4519</v>
      </c>
    </row>
    <row r="5788" spans="1:6" x14ac:dyDescent="0.25">
      <c r="A5788" t="s">
        <v>8047</v>
      </c>
      <c r="B5788" t="s">
        <v>336</v>
      </c>
      <c r="C5788" t="s">
        <v>336</v>
      </c>
      <c r="D5788">
        <v>634423830</v>
      </c>
      <c r="E5788" t="s">
        <v>8048</v>
      </c>
      <c r="F5788" t="s">
        <v>27</v>
      </c>
    </row>
    <row r="5789" spans="1:6" x14ac:dyDescent="0.25">
      <c r="A5789" t="s">
        <v>22644</v>
      </c>
      <c r="B5789" t="s">
        <v>22645</v>
      </c>
      <c r="C5789" t="s">
        <v>262</v>
      </c>
      <c r="D5789">
        <v>654793415</v>
      </c>
      <c r="E5789" t="s">
        <v>22646</v>
      </c>
    </row>
    <row r="5790" spans="1:6" x14ac:dyDescent="0.25">
      <c r="A5790" t="s">
        <v>6895</v>
      </c>
      <c r="B5790" t="s">
        <v>380</v>
      </c>
      <c r="C5790" t="s">
        <v>420</v>
      </c>
      <c r="D5790">
        <v>605843758</v>
      </c>
      <c r="E5790" t="s">
        <v>8049</v>
      </c>
      <c r="F5790" t="s">
        <v>22647</v>
      </c>
    </row>
    <row r="5791" spans="1:6" x14ac:dyDescent="0.25">
      <c r="A5791" t="s">
        <v>6895</v>
      </c>
      <c r="B5791" t="s">
        <v>1608</v>
      </c>
      <c r="C5791" t="s">
        <v>19155</v>
      </c>
      <c r="D5791">
        <v>649795533</v>
      </c>
      <c r="E5791" t="s">
        <v>19156</v>
      </c>
      <c r="F5791" t="s">
        <v>1382</v>
      </c>
    </row>
    <row r="5792" spans="1:6" x14ac:dyDescent="0.25">
      <c r="A5792" t="s">
        <v>8050</v>
      </c>
      <c r="B5792" t="s">
        <v>845</v>
      </c>
      <c r="C5792" t="s">
        <v>238</v>
      </c>
      <c r="D5792">
        <v>600529752</v>
      </c>
      <c r="E5792" t="s">
        <v>8051</v>
      </c>
      <c r="F5792" t="s">
        <v>129</v>
      </c>
    </row>
    <row r="5793" spans="1:6" x14ac:dyDescent="0.25">
      <c r="A5793" t="s">
        <v>4320</v>
      </c>
      <c r="B5793" t="s">
        <v>19157</v>
      </c>
      <c r="C5793" t="s">
        <v>19158</v>
      </c>
      <c r="D5793">
        <v>639888078</v>
      </c>
      <c r="E5793" t="s">
        <v>19159</v>
      </c>
      <c r="F5793" t="s">
        <v>22648</v>
      </c>
    </row>
    <row r="5794" spans="1:6" x14ac:dyDescent="0.25">
      <c r="A5794" t="s">
        <v>19160</v>
      </c>
      <c r="B5794" t="s">
        <v>85</v>
      </c>
      <c r="C5794" t="s">
        <v>19161</v>
      </c>
      <c r="D5794">
        <v>915607998</v>
      </c>
      <c r="E5794" t="s">
        <v>19162</v>
      </c>
    </row>
    <row r="5795" spans="1:6" x14ac:dyDescent="0.25">
      <c r="A5795" t="s">
        <v>4320</v>
      </c>
      <c r="B5795" t="s">
        <v>3743</v>
      </c>
      <c r="C5795" t="s">
        <v>2033</v>
      </c>
      <c r="D5795">
        <v>670612129</v>
      </c>
      <c r="E5795" t="s">
        <v>8052</v>
      </c>
      <c r="F5795" t="s">
        <v>22649</v>
      </c>
    </row>
    <row r="5796" spans="1:6" x14ac:dyDescent="0.25">
      <c r="A5796" t="s">
        <v>4320</v>
      </c>
      <c r="B5796" t="s">
        <v>420</v>
      </c>
      <c r="C5796" t="s">
        <v>8053</v>
      </c>
      <c r="D5796">
        <v>686463287</v>
      </c>
      <c r="E5796" t="s">
        <v>8054</v>
      </c>
      <c r="F5796" t="s">
        <v>22650</v>
      </c>
    </row>
    <row r="5797" spans="1:6" x14ac:dyDescent="0.25">
      <c r="A5797" t="s">
        <v>9413</v>
      </c>
      <c r="B5797" t="s">
        <v>1901</v>
      </c>
      <c r="C5797" t="s">
        <v>16051</v>
      </c>
      <c r="D5797">
        <v>654050431</v>
      </c>
      <c r="E5797" t="s">
        <v>17063</v>
      </c>
      <c r="F5797" t="s">
        <v>22651</v>
      </c>
    </row>
    <row r="5798" spans="1:6" x14ac:dyDescent="0.25">
      <c r="A5798" t="s">
        <v>5408</v>
      </c>
      <c r="B5798" t="s">
        <v>6246</v>
      </c>
      <c r="C5798" t="s">
        <v>6247</v>
      </c>
      <c r="D5798">
        <v>600530348</v>
      </c>
      <c r="E5798" t="s">
        <v>6248</v>
      </c>
      <c r="F5798" t="s">
        <v>6249</v>
      </c>
    </row>
    <row r="5799" spans="1:6" x14ac:dyDescent="0.25">
      <c r="A5799" t="s">
        <v>5408</v>
      </c>
      <c r="B5799" t="s">
        <v>420</v>
      </c>
      <c r="C5799" t="s">
        <v>17064</v>
      </c>
      <c r="D5799">
        <v>660862896</v>
      </c>
      <c r="E5799" t="s">
        <v>17065</v>
      </c>
      <c r="F5799" t="s">
        <v>312</v>
      </c>
    </row>
    <row r="5800" spans="1:6" x14ac:dyDescent="0.25">
      <c r="A5800" t="s">
        <v>5408</v>
      </c>
      <c r="B5800" t="s">
        <v>310</v>
      </c>
      <c r="C5800" t="s">
        <v>22652</v>
      </c>
      <c r="D5800">
        <v>657050849</v>
      </c>
      <c r="E5800" t="s">
        <v>22653</v>
      </c>
      <c r="F5800" t="s">
        <v>59</v>
      </c>
    </row>
    <row r="5801" spans="1:6" x14ac:dyDescent="0.25">
      <c r="A5801" t="s">
        <v>5408</v>
      </c>
      <c r="B5801" t="s">
        <v>4489</v>
      </c>
      <c r="C5801" t="s">
        <v>4999</v>
      </c>
      <c r="D5801">
        <v>615090051</v>
      </c>
      <c r="E5801" t="s">
        <v>6250</v>
      </c>
      <c r="F5801" t="s">
        <v>221</v>
      </c>
    </row>
    <row r="5802" spans="1:6" x14ac:dyDescent="0.25">
      <c r="A5802" t="s">
        <v>5408</v>
      </c>
      <c r="B5802" t="s">
        <v>22654</v>
      </c>
      <c r="C5802" t="s">
        <v>1320</v>
      </c>
      <c r="D5802">
        <v>661869755</v>
      </c>
      <c r="E5802" t="s">
        <v>22655</v>
      </c>
      <c r="F5802" t="s">
        <v>2790</v>
      </c>
    </row>
    <row r="5803" spans="1:6" x14ac:dyDescent="0.25">
      <c r="A5803" t="s">
        <v>5408</v>
      </c>
      <c r="B5803" t="s">
        <v>6251</v>
      </c>
      <c r="C5803" t="s">
        <v>6252</v>
      </c>
      <c r="D5803">
        <v>977702818</v>
      </c>
      <c r="E5803" t="s">
        <v>6253</v>
      </c>
      <c r="F5803" t="s">
        <v>14260</v>
      </c>
    </row>
    <row r="5804" spans="1:6" x14ac:dyDescent="0.25">
      <c r="A5804" t="s">
        <v>22656</v>
      </c>
      <c r="B5804" t="s">
        <v>22657</v>
      </c>
      <c r="C5804" t="s">
        <v>323</v>
      </c>
      <c r="D5804">
        <v>954653180</v>
      </c>
      <c r="E5804" t="s">
        <v>22658</v>
      </c>
      <c r="F5804" t="s">
        <v>22659</v>
      </c>
    </row>
    <row r="5805" spans="1:6" x14ac:dyDescent="0.25">
      <c r="A5805" t="s">
        <v>1961</v>
      </c>
      <c r="B5805" t="s">
        <v>6235</v>
      </c>
      <c r="C5805" t="s">
        <v>6254</v>
      </c>
      <c r="D5805">
        <v>649839246</v>
      </c>
      <c r="E5805" t="s">
        <v>6255</v>
      </c>
      <c r="F5805" t="s">
        <v>22660</v>
      </c>
    </row>
    <row r="5806" spans="1:6" x14ac:dyDescent="0.25">
      <c r="A5806" t="s">
        <v>1961</v>
      </c>
      <c r="B5806" t="s">
        <v>22661</v>
      </c>
      <c r="C5806" t="s">
        <v>22662</v>
      </c>
      <c r="D5806">
        <v>629344186</v>
      </c>
      <c r="E5806" t="s">
        <v>22663</v>
      </c>
      <c r="F5806" t="s">
        <v>129</v>
      </c>
    </row>
    <row r="5807" spans="1:6" x14ac:dyDescent="0.25">
      <c r="A5807" t="s">
        <v>5934</v>
      </c>
      <c r="B5807" t="s">
        <v>6256</v>
      </c>
      <c r="C5807" t="s">
        <v>1966</v>
      </c>
      <c r="D5807">
        <v>605127546</v>
      </c>
      <c r="E5807" t="s">
        <v>6257</v>
      </c>
      <c r="F5807" t="s">
        <v>59</v>
      </c>
    </row>
    <row r="5808" spans="1:6" x14ac:dyDescent="0.25">
      <c r="A5808" t="s">
        <v>1961</v>
      </c>
      <c r="B5808" t="s">
        <v>17066</v>
      </c>
      <c r="C5808" t="s">
        <v>3172</v>
      </c>
      <c r="D5808">
        <v>619657830</v>
      </c>
      <c r="E5808" t="s">
        <v>17067</v>
      </c>
      <c r="F5808" t="s">
        <v>524</v>
      </c>
    </row>
    <row r="5809" spans="1:6" x14ac:dyDescent="0.25">
      <c r="A5809" t="s">
        <v>1961</v>
      </c>
      <c r="B5809" t="s">
        <v>283</v>
      </c>
      <c r="C5809" t="s">
        <v>130</v>
      </c>
      <c r="D5809">
        <v>640265175</v>
      </c>
      <c r="E5809" t="s">
        <v>17068</v>
      </c>
      <c r="F5809" t="s">
        <v>22664</v>
      </c>
    </row>
    <row r="5810" spans="1:6" x14ac:dyDescent="0.25">
      <c r="A5810" t="s">
        <v>1961</v>
      </c>
      <c r="B5810" t="s">
        <v>6213</v>
      </c>
      <c r="C5810" t="s">
        <v>66</v>
      </c>
      <c r="D5810">
        <v>689355623</v>
      </c>
      <c r="E5810" t="s">
        <v>17069</v>
      </c>
      <c r="F5810" t="s">
        <v>22665</v>
      </c>
    </row>
    <row r="5811" spans="1:6" x14ac:dyDescent="0.25">
      <c r="A5811" t="s">
        <v>1961</v>
      </c>
      <c r="B5811" t="s">
        <v>10294</v>
      </c>
      <c r="C5811" t="s">
        <v>7580</v>
      </c>
      <c r="D5811">
        <v>607461754</v>
      </c>
      <c r="E5811" t="s">
        <v>17102</v>
      </c>
      <c r="F5811" t="s">
        <v>499</v>
      </c>
    </row>
    <row r="5812" spans="1:6" x14ac:dyDescent="0.25">
      <c r="A5812" t="s">
        <v>1961</v>
      </c>
      <c r="B5812" t="s">
        <v>5276</v>
      </c>
      <c r="C5812" t="s">
        <v>6258</v>
      </c>
      <c r="D5812">
        <v>637557024</v>
      </c>
      <c r="E5812" t="s">
        <v>6259</v>
      </c>
      <c r="F5812" t="s">
        <v>304</v>
      </c>
    </row>
    <row r="5813" spans="1:6" x14ac:dyDescent="0.25">
      <c r="A5813" t="s">
        <v>1961</v>
      </c>
      <c r="B5813" t="s">
        <v>130</v>
      </c>
      <c r="C5813" t="s">
        <v>1159</v>
      </c>
      <c r="D5813">
        <v>636960494</v>
      </c>
      <c r="E5813" t="s">
        <v>17103</v>
      </c>
      <c r="F5813" t="s">
        <v>22666</v>
      </c>
    </row>
    <row r="5814" spans="1:6" x14ac:dyDescent="0.25">
      <c r="A5814" t="s">
        <v>1961</v>
      </c>
      <c r="B5814" t="s">
        <v>5998</v>
      </c>
      <c r="C5814" t="s">
        <v>6104</v>
      </c>
      <c r="D5814">
        <v>629645581</v>
      </c>
      <c r="E5814" t="s">
        <v>17104</v>
      </c>
      <c r="F5814" t="s">
        <v>14302</v>
      </c>
    </row>
    <row r="5815" spans="1:6" x14ac:dyDescent="0.25">
      <c r="A5815" t="s">
        <v>1961</v>
      </c>
      <c r="B5815" t="s">
        <v>956</v>
      </c>
      <c r="C5815" t="s">
        <v>99</v>
      </c>
      <c r="D5815">
        <v>606969222</v>
      </c>
      <c r="E5815" t="s">
        <v>6260</v>
      </c>
      <c r="F5815" t="s">
        <v>411</v>
      </c>
    </row>
    <row r="5816" spans="1:6" x14ac:dyDescent="0.25">
      <c r="A5816" t="s">
        <v>1961</v>
      </c>
      <c r="B5816" t="s">
        <v>6261</v>
      </c>
      <c r="C5816" t="s">
        <v>6261</v>
      </c>
      <c r="D5816">
        <v>600928161</v>
      </c>
      <c r="E5816" t="s">
        <v>6262</v>
      </c>
      <c r="F5816" t="s">
        <v>587</v>
      </c>
    </row>
    <row r="5817" spans="1:6" x14ac:dyDescent="0.25">
      <c r="A5817" t="s">
        <v>1961</v>
      </c>
      <c r="B5817" t="s">
        <v>6263</v>
      </c>
      <c r="C5817" t="s">
        <v>980</v>
      </c>
      <c r="D5817">
        <v>680347554</v>
      </c>
      <c r="E5817" t="s">
        <v>6264</v>
      </c>
      <c r="F5817" t="s">
        <v>2630</v>
      </c>
    </row>
    <row r="5818" spans="1:6" x14ac:dyDescent="0.25">
      <c r="A5818" t="s">
        <v>1961</v>
      </c>
      <c r="B5818" t="s">
        <v>6265</v>
      </c>
      <c r="C5818" t="s">
        <v>262</v>
      </c>
      <c r="D5818">
        <v>659211767</v>
      </c>
      <c r="E5818" t="s">
        <v>6266</v>
      </c>
      <c r="F5818" t="s">
        <v>5695</v>
      </c>
    </row>
    <row r="5819" spans="1:6" x14ac:dyDescent="0.25">
      <c r="A5819" t="s">
        <v>5941</v>
      </c>
      <c r="B5819" t="s">
        <v>19</v>
      </c>
      <c r="C5819" t="s">
        <v>113</v>
      </c>
      <c r="D5819">
        <v>686609725</v>
      </c>
      <c r="E5819" t="s">
        <v>17105</v>
      </c>
      <c r="F5819" t="s">
        <v>115</v>
      </c>
    </row>
    <row r="5820" spans="1:6" x14ac:dyDescent="0.25">
      <c r="A5820" t="s">
        <v>5946</v>
      </c>
      <c r="B5820" t="s">
        <v>130</v>
      </c>
      <c r="C5820" t="s">
        <v>615</v>
      </c>
      <c r="D5820">
        <v>672952033</v>
      </c>
      <c r="E5820" t="s">
        <v>6267</v>
      </c>
      <c r="F5820" t="s">
        <v>22667</v>
      </c>
    </row>
    <row r="5821" spans="1:6" x14ac:dyDescent="0.25">
      <c r="A5821" t="s">
        <v>6268</v>
      </c>
      <c r="B5821" t="s">
        <v>6269</v>
      </c>
      <c r="C5821" t="s">
        <v>4124</v>
      </c>
      <c r="D5821">
        <v>656986152</v>
      </c>
      <c r="E5821" t="s">
        <v>6270</v>
      </c>
      <c r="F5821" t="s">
        <v>22668</v>
      </c>
    </row>
    <row r="5822" spans="1:6" x14ac:dyDescent="0.25">
      <c r="A5822" t="s">
        <v>5956</v>
      </c>
      <c r="B5822" t="s">
        <v>2382</v>
      </c>
      <c r="C5822" t="s">
        <v>189</v>
      </c>
      <c r="D5822">
        <v>617202651</v>
      </c>
      <c r="E5822" t="s">
        <v>17106</v>
      </c>
      <c r="F5822" t="s">
        <v>111</v>
      </c>
    </row>
    <row r="5823" spans="1:6" x14ac:dyDescent="0.25">
      <c r="A5823" t="s">
        <v>5956</v>
      </c>
      <c r="B5823" t="s">
        <v>6271</v>
      </c>
      <c r="C5823" t="s">
        <v>1361</v>
      </c>
      <c r="D5823">
        <v>629250474</v>
      </c>
      <c r="E5823" t="s">
        <v>6272</v>
      </c>
      <c r="F5823" t="s">
        <v>129</v>
      </c>
    </row>
    <row r="5824" spans="1:6" x14ac:dyDescent="0.25">
      <c r="A5824" t="s">
        <v>5956</v>
      </c>
      <c r="B5824" t="s">
        <v>475</v>
      </c>
      <c r="C5824" t="s">
        <v>6273</v>
      </c>
      <c r="D5824">
        <v>656858208</v>
      </c>
      <c r="E5824" t="s">
        <v>6274</v>
      </c>
      <c r="F5824" t="s">
        <v>466</v>
      </c>
    </row>
    <row r="5825" spans="1:6" x14ac:dyDescent="0.25">
      <c r="A5825" t="s">
        <v>5956</v>
      </c>
      <c r="B5825" t="s">
        <v>17107</v>
      </c>
      <c r="C5825" t="s">
        <v>577</v>
      </c>
      <c r="D5825">
        <v>982809446</v>
      </c>
      <c r="E5825" t="s">
        <v>17108</v>
      </c>
      <c r="F5825" t="s">
        <v>961</v>
      </c>
    </row>
    <row r="5826" spans="1:6" x14ac:dyDescent="0.25">
      <c r="A5826" t="s">
        <v>5956</v>
      </c>
      <c r="B5826" t="s">
        <v>316</v>
      </c>
      <c r="C5826" t="s">
        <v>22669</v>
      </c>
      <c r="D5826">
        <v>687750971</v>
      </c>
      <c r="E5826" t="s">
        <v>22670</v>
      </c>
      <c r="F5826" t="s">
        <v>777</v>
      </c>
    </row>
    <row r="5827" spans="1:6" x14ac:dyDescent="0.25">
      <c r="A5827" t="s">
        <v>5956</v>
      </c>
      <c r="B5827" t="s">
        <v>4585</v>
      </c>
      <c r="C5827" t="s">
        <v>833</v>
      </c>
      <c r="D5827">
        <v>620427643</v>
      </c>
      <c r="E5827" t="s">
        <v>6275</v>
      </c>
      <c r="F5827" t="s">
        <v>161</v>
      </c>
    </row>
    <row r="5828" spans="1:6" x14ac:dyDescent="0.25">
      <c r="A5828" t="s">
        <v>5956</v>
      </c>
      <c r="B5828" t="s">
        <v>4473</v>
      </c>
      <c r="C5828" t="s">
        <v>17109</v>
      </c>
      <c r="D5828">
        <v>655971270</v>
      </c>
      <c r="E5828" t="s">
        <v>17110</v>
      </c>
      <c r="F5828" t="s">
        <v>19671</v>
      </c>
    </row>
    <row r="5829" spans="1:6" x14ac:dyDescent="0.25">
      <c r="A5829" t="s">
        <v>5956</v>
      </c>
      <c r="B5829" t="s">
        <v>22671</v>
      </c>
      <c r="C5829" t="s">
        <v>52</v>
      </c>
      <c r="D5829">
        <v>649665389</v>
      </c>
      <c r="E5829" t="s">
        <v>22672</v>
      </c>
      <c r="F5829" t="s">
        <v>150</v>
      </c>
    </row>
    <row r="5830" spans="1:6" x14ac:dyDescent="0.25">
      <c r="A5830" t="s">
        <v>5956</v>
      </c>
      <c r="B5830" t="s">
        <v>4999</v>
      </c>
      <c r="C5830" t="s">
        <v>3365</v>
      </c>
      <c r="D5830">
        <v>617469714</v>
      </c>
      <c r="E5830" t="s">
        <v>6276</v>
      </c>
      <c r="F5830" t="s">
        <v>111</v>
      </c>
    </row>
    <row r="5831" spans="1:6" x14ac:dyDescent="0.25">
      <c r="A5831" t="s">
        <v>5956</v>
      </c>
      <c r="B5831" t="s">
        <v>2130</v>
      </c>
      <c r="C5831" t="s">
        <v>3074</v>
      </c>
      <c r="D5831">
        <v>699681603</v>
      </c>
      <c r="E5831" t="s">
        <v>17111</v>
      </c>
      <c r="F5831" t="s">
        <v>13</v>
      </c>
    </row>
    <row r="5832" spans="1:6" x14ac:dyDescent="0.25">
      <c r="A5832" t="s">
        <v>5956</v>
      </c>
      <c r="B5832" t="s">
        <v>248</v>
      </c>
      <c r="C5832" t="s">
        <v>4084</v>
      </c>
      <c r="D5832">
        <v>629341897</v>
      </c>
      <c r="E5832" t="s">
        <v>6277</v>
      </c>
      <c r="F5832" t="s">
        <v>22673</v>
      </c>
    </row>
    <row r="5833" spans="1:6" x14ac:dyDescent="0.25">
      <c r="A5833" t="s">
        <v>5956</v>
      </c>
      <c r="B5833" t="s">
        <v>201</v>
      </c>
      <c r="C5833" t="s">
        <v>42</v>
      </c>
      <c r="D5833">
        <v>666369855</v>
      </c>
      <c r="E5833" t="s">
        <v>22674</v>
      </c>
      <c r="F5833" t="s">
        <v>499</v>
      </c>
    </row>
    <row r="5834" spans="1:6" x14ac:dyDescent="0.25">
      <c r="A5834" t="s">
        <v>5956</v>
      </c>
      <c r="B5834" t="s">
        <v>584</v>
      </c>
      <c r="C5834" t="s">
        <v>6496</v>
      </c>
      <c r="D5834">
        <v>620597230</v>
      </c>
      <c r="E5834" t="s">
        <v>6497</v>
      </c>
      <c r="F5834" t="s">
        <v>22675</v>
      </c>
    </row>
    <row r="5835" spans="1:6" x14ac:dyDescent="0.25">
      <c r="A5835" t="s">
        <v>5956</v>
      </c>
      <c r="B5835" t="s">
        <v>616</v>
      </c>
      <c r="C5835" t="s">
        <v>11452</v>
      </c>
      <c r="D5835">
        <v>690809630</v>
      </c>
      <c r="E5835" t="s">
        <v>17112</v>
      </c>
      <c r="F5835" t="s">
        <v>22676</v>
      </c>
    </row>
    <row r="5836" spans="1:6" x14ac:dyDescent="0.25">
      <c r="A5836" t="s">
        <v>5956</v>
      </c>
      <c r="B5836" t="s">
        <v>6564</v>
      </c>
      <c r="C5836" t="s">
        <v>10910</v>
      </c>
      <c r="D5836">
        <v>630547070</v>
      </c>
      <c r="E5836" t="s">
        <v>17179</v>
      </c>
      <c r="F5836" t="s">
        <v>2962</v>
      </c>
    </row>
    <row r="5837" spans="1:6" x14ac:dyDescent="0.25">
      <c r="A5837" t="s">
        <v>5361</v>
      </c>
      <c r="B5837" t="s">
        <v>262</v>
      </c>
      <c r="C5837" t="s">
        <v>99</v>
      </c>
      <c r="D5837">
        <v>667901468</v>
      </c>
      <c r="E5837" t="s">
        <v>16313</v>
      </c>
      <c r="F5837" t="s">
        <v>22677</v>
      </c>
    </row>
    <row r="5838" spans="1:6" x14ac:dyDescent="0.25">
      <c r="A5838" t="s">
        <v>6008</v>
      </c>
      <c r="B5838" t="s">
        <v>1223</v>
      </c>
      <c r="C5838" t="s">
        <v>7332</v>
      </c>
      <c r="D5838">
        <v>666164587</v>
      </c>
      <c r="E5838" t="s">
        <v>14476</v>
      </c>
      <c r="F5838" t="s">
        <v>10709</v>
      </c>
    </row>
    <row r="5839" spans="1:6" x14ac:dyDescent="0.25">
      <c r="A5839" t="s">
        <v>6132</v>
      </c>
      <c r="B5839" t="s">
        <v>22678</v>
      </c>
      <c r="C5839" t="s">
        <v>615</v>
      </c>
      <c r="D5839">
        <v>948232382</v>
      </c>
      <c r="E5839" t="s">
        <v>22679</v>
      </c>
      <c r="F5839" t="s">
        <v>1884</v>
      </c>
    </row>
    <row r="5840" spans="1:6" x14ac:dyDescent="0.25">
      <c r="A5840" t="s">
        <v>6135</v>
      </c>
      <c r="B5840" t="s">
        <v>7160</v>
      </c>
      <c r="C5840" t="s">
        <v>7161</v>
      </c>
      <c r="D5840">
        <v>649303984</v>
      </c>
      <c r="E5840" t="s">
        <v>7162</v>
      </c>
      <c r="F5840" t="s">
        <v>22680</v>
      </c>
    </row>
    <row r="5841" spans="1:6" x14ac:dyDescent="0.25">
      <c r="A5841" t="s">
        <v>7163</v>
      </c>
      <c r="B5841" t="s">
        <v>55</v>
      </c>
      <c r="C5841" t="s">
        <v>3672</v>
      </c>
      <c r="D5841">
        <v>677473301</v>
      </c>
      <c r="E5841" t="s">
        <v>16315</v>
      </c>
      <c r="F5841" t="s">
        <v>22681</v>
      </c>
    </row>
    <row r="5842" spans="1:6" x14ac:dyDescent="0.25">
      <c r="A5842" t="s">
        <v>7163</v>
      </c>
      <c r="B5842" t="s">
        <v>35</v>
      </c>
      <c r="C5842" t="s">
        <v>7164</v>
      </c>
      <c r="D5842">
        <v>699071357</v>
      </c>
      <c r="E5842" t="s">
        <v>7165</v>
      </c>
      <c r="F5842" t="s">
        <v>161</v>
      </c>
    </row>
    <row r="5843" spans="1:6" x14ac:dyDescent="0.25">
      <c r="A5843" t="s">
        <v>7166</v>
      </c>
      <c r="B5843" t="s">
        <v>401</v>
      </c>
      <c r="C5843" t="s">
        <v>577</v>
      </c>
      <c r="D5843">
        <v>617420832</v>
      </c>
      <c r="E5843" t="s">
        <v>7167</v>
      </c>
      <c r="F5843" t="s">
        <v>562</v>
      </c>
    </row>
    <row r="5844" spans="1:6" x14ac:dyDescent="0.25">
      <c r="A5844" t="s">
        <v>5371</v>
      </c>
      <c r="B5844" t="s">
        <v>1792</v>
      </c>
      <c r="C5844" t="s">
        <v>3036</v>
      </c>
      <c r="D5844">
        <v>669653658</v>
      </c>
      <c r="E5844" t="s">
        <v>16316</v>
      </c>
      <c r="F5844" t="s">
        <v>21568</v>
      </c>
    </row>
    <row r="5845" spans="1:6" x14ac:dyDescent="0.25">
      <c r="A5845" t="s">
        <v>7168</v>
      </c>
      <c r="B5845" t="s">
        <v>1130</v>
      </c>
      <c r="C5845" t="s">
        <v>7169</v>
      </c>
      <c r="D5845">
        <v>620560933</v>
      </c>
      <c r="E5845" t="s">
        <v>7170</v>
      </c>
      <c r="F5845" t="s">
        <v>192</v>
      </c>
    </row>
    <row r="5846" spans="1:6" x14ac:dyDescent="0.25">
      <c r="A5846" t="s">
        <v>7168</v>
      </c>
      <c r="B5846" t="s">
        <v>281</v>
      </c>
      <c r="C5846" t="s">
        <v>3841</v>
      </c>
      <c r="D5846">
        <v>677756708</v>
      </c>
      <c r="E5846" t="s">
        <v>7171</v>
      </c>
      <c r="F5846" t="s">
        <v>111</v>
      </c>
    </row>
    <row r="5847" spans="1:6" x14ac:dyDescent="0.25">
      <c r="A5847" t="s">
        <v>5378</v>
      </c>
      <c r="B5847" t="s">
        <v>369</v>
      </c>
      <c r="C5847" t="s">
        <v>201</v>
      </c>
      <c r="D5847">
        <v>616927156</v>
      </c>
      <c r="E5847" t="s">
        <v>7172</v>
      </c>
    </row>
    <row r="5848" spans="1:6" x14ac:dyDescent="0.25">
      <c r="A5848" t="s">
        <v>5380</v>
      </c>
      <c r="B5848" t="s">
        <v>2793</v>
      </c>
      <c r="C5848" t="s">
        <v>1406</v>
      </c>
      <c r="D5848">
        <v>690142306</v>
      </c>
      <c r="E5848" t="s">
        <v>7173</v>
      </c>
      <c r="F5848" t="s">
        <v>7174</v>
      </c>
    </row>
    <row r="5849" spans="1:6" x14ac:dyDescent="0.25">
      <c r="A5849" t="s">
        <v>5380</v>
      </c>
      <c r="B5849" t="s">
        <v>2888</v>
      </c>
      <c r="C5849" t="s">
        <v>130</v>
      </c>
      <c r="D5849">
        <v>606292359</v>
      </c>
      <c r="E5849" t="s">
        <v>7175</v>
      </c>
      <c r="F5849" t="s">
        <v>22682</v>
      </c>
    </row>
    <row r="5850" spans="1:6" x14ac:dyDescent="0.25">
      <c r="A5850" t="s">
        <v>5380</v>
      </c>
      <c r="B5850" t="s">
        <v>66</v>
      </c>
      <c r="C5850" t="s">
        <v>615</v>
      </c>
      <c r="D5850">
        <v>605839529</v>
      </c>
      <c r="E5850" t="s">
        <v>7176</v>
      </c>
      <c r="F5850" t="s">
        <v>32</v>
      </c>
    </row>
    <row r="5851" spans="1:6" x14ac:dyDescent="0.25">
      <c r="A5851" t="s">
        <v>5380</v>
      </c>
      <c r="B5851" t="s">
        <v>2721</v>
      </c>
      <c r="C5851" t="s">
        <v>159</v>
      </c>
      <c r="D5851">
        <v>639870474</v>
      </c>
      <c r="E5851" t="s">
        <v>7177</v>
      </c>
      <c r="F5851" t="s">
        <v>17427</v>
      </c>
    </row>
    <row r="5852" spans="1:6" x14ac:dyDescent="0.25">
      <c r="A5852" t="s">
        <v>5380</v>
      </c>
      <c r="B5852" t="s">
        <v>22683</v>
      </c>
      <c r="C5852" t="s">
        <v>2606</v>
      </c>
      <c r="D5852">
        <v>616550944</v>
      </c>
      <c r="E5852" t="s">
        <v>22684</v>
      </c>
      <c r="F5852" t="s">
        <v>22685</v>
      </c>
    </row>
    <row r="5853" spans="1:6" x14ac:dyDescent="0.25">
      <c r="A5853" t="s">
        <v>5380</v>
      </c>
      <c r="B5853" t="s">
        <v>962</v>
      </c>
      <c r="C5853" t="s">
        <v>14064</v>
      </c>
      <c r="D5853">
        <v>678175070</v>
      </c>
      <c r="E5853" t="s">
        <v>16317</v>
      </c>
      <c r="F5853" t="s">
        <v>939</v>
      </c>
    </row>
    <row r="5854" spans="1:6" x14ac:dyDescent="0.25">
      <c r="A5854" t="s">
        <v>6983</v>
      </c>
      <c r="B5854" t="s">
        <v>2788</v>
      </c>
      <c r="C5854" t="s">
        <v>739</v>
      </c>
      <c r="D5854">
        <v>622237794</v>
      </c>
      <c r="E5854" t="s">
        <v>10341</v>
      </c>
      <c r="F5854" t="s">
        <v>22686</v>
      </c>
    </row>
    <row r="5855" spans="1:6" x14ac:dyDescent="0.25">
      <c r="A5855" t="s">
        <v>6983</v>
      </c>
      <c r="B5855" t="s">
        <v>4575</v>
      </c>
      <c r="C5855" t="s">
        <v>142</v>
      </c>
      <c r="D5855">
        <v>646951381</v>
      </c>
      <c r="E5855" t="s">
        <v>17225</v>
      </c>
      <c r="F5855" t="s">
        <v>22687</v>
      </c>
    </row>
    <row r="5856" spans="1:6" x14ac:dyDescent="0.25">
      <c r="A5856" t="s">
        <v>10286</v>
      </c>
      <c r="B5856" t="s">
        <v>6360</v>
      </c>
      <c r="C5856" t="s">
        <v>10342</v>
      </c>
      <c r="D5856">
        <v>630374549</v>
      </c>
      <c r="E5856" t="s">
        <v>10343</v>
      </c>
      <c r="F5856" t="s">
        <v>27</v>
      </c>
    </row>
    <row r="5857" spans="1:6" x14ac:dyDescent="0.25">
      <c r="A5857" t="s">
        <v>10344</v>
      </c>
      <c r="B5857" t="s">
        <v>497</v>
      </c>
      <c r="C5857" t="s">
        <v>442</v>
      </c>
      <c r="D5857">
        <v>608356842</v>
      </c>
      <c r="E5857" t="s">
        <v>10345</v>
      </c>
      <c r="F5857" t="s">
        <v>2501</v>
      </c>
    </row>
    <row r="5858" spans="1:6" x14ac:dyDescent="0.25">
      <c r="A5858" t="s">
        <v>8380</v>
      </c>
      <c r="B5858" t="s">
        <v>2315</v>
      </c>
      <c r="C5858" t="s">
        <v>7161</v>
      </c>
      <c r="D5858">
        <v>606038499</v>
      </c>
      <c r="E5858" t="s">
        <v>17226</v>
      </c>
      <c r="F5858" t="s">
        <v>3803</v>
      </c>
    </row>
    <row r="5859" spans="1:6" x14ac:dyDescent="0.25">
      <c r="A5859" t="s">
        <v>7000</v>
      </c>
      <c r="B5859" t="s">
        <v>442</v>
      </c>
      <c r="C5859" t="s">
        <v>930</v>
      </c>
      <c r="D5859">
        <v>630548299</v>
      </c>
      <c r="E5859" t="s">
        <v>22688</v>
      </c>
      <c r="F5859" t="s">
        <v>111</v>
      </c>
    </row>
    <row r="5860" spans="1:6" x14ac:dyDescent="0.25">
      <c r="A5860" t="s">
        <v>7180</v>
      </c>
      <c r="B5860" t="s">
        <v>10346</v>
      </c>
      <c r="C5860" t="s">
        <v>35</v>
      </c>
      <c r="D5860">
        <v>656995116</v>
      </c>
      <c r="E5860" t="s">
        <v>10347</v>
      </c>
      <c r="F5860" t="s">
        <v>542</v>
      </c>
    </row>
    <row r="5861" spans="1:6" x14ac:dyDescent="0.25">
      <c r="A5861" t="s">
        <v>7180</v>
      </c>
      <c r="B5861" t="s">
        <v>17277</v>
      </c>
      <c r="C5861" t="s">
        <v>17278</v>
      </c>
      <c r="D5861">
        <v>654644056</v>
      </c>
      <c r="E5861" t="s">
        <v>17279</v>
      </c>
      <c r="F5861" t="s">
        <v>17280</v>
      </c>
    </row>
    <row r="5862" spans="1:6" x14ac:dyDescent="0.25">
      <c r="A5862" t="s">
        <v>7180</v>
      </c>
      <c r="B5862" t="s">
        <v>2024</v>
      </c>
      <c r="C5862" t="s">
        <v>130</v>
      </c>
      <c r="D5862">
        <v>639286201</v>
      </c>
      <c r="E5862" t="s">
        <v>10348</v>
      </c>
      <c r="F5862" t="s">
        <v>22689</v>
      </c>
    </row>
    <row r="5863" spans="1:6" x14ac:dyDescent="0.25">
      <c r="A5863" t="s">
        <v>7180</v>
      </c>
      <c r="B5863" t="s">
        <v>4084</v>
      </c>
      <c r="C5863" t="s">
        <v>10844</v>
      </c>
      <c r="D5863">
        <v>616169912</v>
      </c>
      <c r="E5863" t="s">
        <v>17281</v>
      </c>
      <c r="F5863" t="s">
        <v>22690</v>
      </c>
    </row>
    <row r="5864" spans="1:6" x14ac:dyDescent="0.25">
      <c r="A5864" t="s">
        <v>7180</v>
      </c>
      <c r="B5864" t="s">
        <v>10349</v>
      </c>
      <c r="C5864" t="s">
        <v>9256</v>
      </c>
      <c r="D5864">
        <v>616130853</v>
      </c>
      <c r="E5864" t="s">
        <v>10350</v>
      </c>
      <c r="F5864" t="s">
        <v>22691</v>
      </c>
    </row>
    <row r="5865" spans="1:6" x14ac:dyDescent="0.25">
      <c r="A5865" t="s">
        <v>7180</v>
      </c>
      <c r="B5865" t="s">
        <v>2897</v>
      </c>
      <c r="C5865" t="s">
        <v>17282</v>
      </c>
      <c r="D5865">
        <v>669595353</v>
      </c>
      <c r="E5865" t="s">
        <v>17283</v>
      </c>
      <c r="F5865" t="s">
        <v>22</v>
      </c>
    </row>
    <row r="5866" spans="1:6" x14ac:dyDescent="0.25">
      <c r="A5866" t="s">
        <v>7180</v>
      </c>
      <c r="B5866" t="s">
        <v>10605</v>
      </c>
      <c r="C5866" t="s">
        <v>42</v>
      </c>
      <c r="D5866">
        <v>666410670</v>
      </c>
      <c r="E5866" t="s">
        <v>10606</v>
      </c>
      <c r="F5866" t="s">
        <v>5695</v>
      </c>
    </row>
    <row r="5867" spans="1:6" x14ac:dyDescent="0.25">
      <c r="A5867" t="s">
        <v>7180</v>
      </c>
      <c r="B5867" t="s">
        <v>22692</v>
      </c>
      <c r="C5867" t="s">
        <v>1095</v>
      </c>
      <c r="D5867">
        <v>691879165</v>
      </c>
      <c r="E5867" t="s">
        <v>22693</v>
      </c>
      <c r="F5867" t="s">
        <v>161</v>
      </c>
    </row>
    <row r="5868" spans="1:6" x14ac:dyDescent="0.25">
      <c r="A5868" t="s">
        <v>17284</v>
      </c>
      <c r="B5868" t="s">
        <v>13869</v>
      </c>
      <c r="C5868" t="s">
        <v>5271</v>
      </c>
      <c r="D5868">
        <v>966476578</v>
      </c>
      <c r="E5868" t="s">
        <v>17285</v>
      </c>
      <c r="F5868" t="s">
        <v>192</v>
      </c>
    </row>
    <row r="5869" spans="1:6" x14ac:dyDescent="0.25">
      <c r="A5869" t="s">
        <v>7186</v>
      </c>
      <c r="B5869" t="s">
        <v>948</v>
      </c>
      <c r="C5869" t="s">
        <v>472</v>
      </c>
      <c r="D5869">
        <v>605809411</v>
      </c>
      <c r="E5869" t="s">
        <v>10607</v>
      </c>
      <c r="F5869" t="s">
        <v>22694</v>
      </c>
    </row>
    <row r="5870" spans="1:6" x14ac:dyDescent="0.25">
      <c r="A5870" t="s">
        <v>7186</v>
      </c>
      <c r="B5870" t="s">
        <v>10608</v>
      </c>
      <c r="C5870" t="s">
        <v>222</v>
      </c>
      <c r="D5870">
        <v>621238907</v>
      </c>
      <c r="E5870" t="s">
        <v>10609</v>
      </c>
    </row>
    <row r="5871" spans="1:6" x14ac:dyDescent="0.25">
      <c r="A5871" t="s">
        <v>7186</v>
      </c>
      <c r="B5871" t="s">
        <v>17286</v>
      </c>
      <c r="C5871" t="s">
        <v>325</v>
      </c>
      <c r="D5871">
        <v>658825524</v>
      </c>
      <c r="E5871" t="s">
        <v>17287</v>
      </c>
      <c r="F5871" t="s">
        <v>111</v>
      </c>
    </row>
    <row r="5872" spans="1:6" x14ac:dyDescent="0.25">
      <c r="A5872" t="s">
        <v>7191</v>
      </c>
      <c r="B5872" t="s">
        <v>22695</v>
      </c>
      <c r="C5872" t="s">
        <v>874</v>
      </c>
      <c r="D5872">
        <v>652556603</v>
      </c>
      <c r="E5872" t="s">
        <v>22696</v>
      </c>
      <c r="F5872" t="s">
        <v>59</v>
      </c>
    </row>
    <row r="5873" spans="1:6" x14ac:dyDescent="0.25">
      <c r="A5873" t="s">
        <v>10610</v>
      </c>
      <c r="B5873" t="s">
        <v>10611</v>
      </c>
      <c r="C5873" t="s">
        <v>10612</v>
      </c>
      <c r="D5873">
        <v>650977846</v>
      </c>
      <c r="E5873" t="s">
        <v>10613</v>
      </c>
    </row>
    <row r="5874" spans="1:6" x14ac:dyDescent="0.25">
      <c r="A5874" t="s">
        <v>7012</v>
      </c>
      <c r="B5874" t="s">
        <v>7</v>
      </c>
      <c r="C5874" t="s">
        <v>10614</v>
      </c>
      <c r="D5874">
        <v>619080433</v>
      </c>
      <c r="E5874" t="s">
        <v>10615</v>
      </c>
      <c r="F5874" t="s">
        <v>312</v>
      </c>
    </row>
    <row r="5875" spans="1:6" x14ac:dyDescent="0.25">
      <c r="A5875" t="s">
        <v>7014</v>
      </c>
      <c r="B5875" t="s">
        <v>10616</v>
      </c>
      <c r="C5875" t="s">
        <v>1257</v>
      </c>
      <c r="D5875">
        <v>639792052</v>
      </c>
      <c r="E5875" t="s">
        <v>10617</v>
      </c>
      <c r="F5875" t="s">
        <v>72</v>
      </c>
    </row>
    <row r="5876" spans="1:6" x14ac:dyDescent="0.25">
      <c r="A5876" t="s">
        <v>7012</v>
      </c>
      <c r="B5876" t="s">
        <v>1406</v>
      </c>
      <c r="C5876" t="s">
        <v>17288</v>
      </c>
      <c r="D5876">
        <v>662579161</v>
      </c>
      <c r="E5876" t="s">
        <v>17289</v>
      </c>
      <c r="F5876" t="s">
        <v>466</v>
      </c>
    </row>
    <row r="5877" spans="1:6" x14ac:dyDescent="0.25">
      <c r="A5877" t="s">
        <v>1760</v>
      </c>
      <c r="B5877" t="s">
        <v>13608</v>
      </c>
      <c r="C5877" t="s">
        <v>142</v>
      </c>
      <c r="D5877">
        <v>667396279</v>
      </c>
      <c r="E5877" t="s">
        <v>17290</v>
      </c>
      <c r="F5877" t="s">
        <v>535</v>
      </c>
    </row>
    <row r="5878" spans="1:6" x14ac:dyDescent="0.25">
      <c r="A5878" t="s">
        <v>2854</v>
      </c>
      <c r="B5878" t="s">
        <v>1752</v>
      </c>
      <c r="C5878" t="s">
        <v>10618</v>
      </c>
      <c r="D5878">
        <v>625528833</v>
      </c>
      <c r="E5878" t="s">
        <v>10619</v>
      </c>
      <c r="F5878" t="s">
        <v>27</v>
      </c>
    </row>
    <row r="5879" spans="1:6" x14ac:dyDescent="0.25">
      <c r="A5879" t="s">
        <v>1760</v>
      </c>
      <c r="B5879" t="s">
        <v>4585</v>
      </c>
      <c r="C5879" t="s">
        <v>113</v>
      </c>
      <c r="D5879">
        <v>641552249</v>
      </c>
      <c r="E5879" t="s">
        <v>17291</v>
      </c>
      <c r="F5879" t="s">
        <v>411</v>
      </c>
    </row>
    <row r="5880" spans="1:6" x14ac:dyDescent="0.25">
      <c r="A5880" t="s">
        <v>1760</v>
      </c>
      <c r="B5880" t="s">
        <v>1437</v>
      </c>
      <c r="C5880" t="s">
        <v>325</v>
      </c>
      <c r="D5880">
        <v>609978340</v>
      </c>
      <c r="E5880" t="s">
        <v>22697</v>
      </c>
      <c r="F5880" t="s">
        <v>22698</v>
      </c>
    </row>
    <row r="5881" spans="1:6" x14ac:dyDescent="0.25">
      <c r="A5881" t="s">
        <v>1760</v>
      </c>
      <c r="B5881" t="s">
        <v>77</v>
      </c>
      <c r="C5881" t="s">
        <v>955</v>
      </c>
      <c r="D5881">
        <v>600520072</v>
      </c>
      <c r="E5881" t="s">
        <v>7021</v>
      </c>
      <c r="F5881" t="s">
        <v>6859</v>
      </c>
    </row>
    <row r="5882" spans="1:6" x14ac:dyDescent="0.25">
      <c r="A5882" t="s">
        <v>1760</v>
      </c>
      <c r="B5882" t="s">
        <v>426</v>
      </c>
      <c r="C5882" t="s">
        <v>2105</v>
      </c>
      <c r="D5882">
        <v>696660421</v>
      </c>
      <c r="E5882" t="s">
        <v>16748</v>
      </c>
      <c r="F5882" t="s">
        <v>466</v>
      </c>
    </row>
    <row r="5883" spans="1:6" x14ac:dyDescent="0.25">
      <c r="A5883" t="s">
        <v>1760</v>
      </c>
      <c r="B5883" t="s">
        <v>2289</v>
      </c>
      <c r="C5883" t="s">
        <v>66</v>
      </c>
      <c r="D5883">
        <v>696211315</v>
      </c>
      <c r="E5883" t="s">
        <v>16749</v>
      </c>
      <c r="F5883" t="s">
        <v>391</v>
      </c>
    </row>
    <row r="5884" spans="1:6" x14ac:dyDescent="0.25">
      <c r="A5884" t="s">
        <v>1760</v>
      </c>
      <c r="B5884" t="s">
        <v>7022</v>
      </c>
      <c r="C5884" t="s">
        <v>2321</v>
      </c>
      <c r="D5884">
        <v>633896871</v>
      </c>
      <c r="E5884" t="s">
        <v>7023</v>
      </c>
      <c r="F5884" t="s">
        <v>22699</v>
      </c>
    </row>
    <row r="5885" spans="1:6" x14ac:dyDescent="0.25">
      <c r="A5885" t="s">
        <v>1760</v>
      </c>
      <c r="B5885" t="s">
        <v>472</v>
      </c>
      <c r="C5885" t="s">
        <v>4437</v>
      </c>
      <c r="D5885">
        <v>671976337</v>
      </c>
      <c r="E5885" t="s">
        <v>16834</v>
      </c>
      <c r="F5885" t="s">
        <v>466</v>
      </c>
    </row>
    <row r="5886" spans="1:6" x14ac:dyDescent="0.25">
      <c r="A5886" t="s">
        <v>7024</v>
      </c>
      <c r="B5886" t="s">
        <v>3114</v>
      </c>
      <c r="C5886" t="s">
        <v>7025</v>
      </c>
      <c r="D5886">
        <v>696222653</v>
      </c>
      <c r="E5886" t="s">
        <v>7026</v>
      </c>
      <c r="F5886" t="s">
        <v>115</v>
      </c>
    </row>
    <row r="5887" spans="1:6" x14ac:dyDescent="0.25">
      <c r="A5887" t="s">
        <v>7027</v>
      </c>
      <c r="B5887" t="s">
        <v>35</v>
      </c>
      <c r="C5887" t="s">
        <v>7028</v>
      </c>
      <c r="D5887">
        <v>665942136</v>
      </c>
      <c r="E5887" t="s">
        <v>7029</v>
      </c>
      <c r="F5887" t="s">
        <v>22700</v>
      </c>
    </row>
    <row r="5888" spans="1:6" x14ac:dyDescent="0.25">
      <c r="A5888" t="s">
        <v>7030</v>
      </c>
      <c r="B5888" t="s">
        <v>16835</v>
      </c>
      <c r="C5888" t="s">
        <v>113</v>
      </c>
      <c r="D5888">
        <v>630259590</v>
      </c>
      <c r="E5888" t="s">
        <v>16836</v>
      </c>
      <c r="F5888" t="s">
        <v>399</v>
      </c>
    </row>
    <row r="5889" spans="1:6" x14ac:dyDescent="0.25">
      <c r="A5889" t="s">
        <v>7030</v>
      </c>
      <c r="B5889" t="s">
        <v>7031</v>
      </c>
      <c r="C5889" t="s">
        <v>7032</v>
      </c>
      <c r="D5889">
        <v>963934882</v>
      </c>
      <c r="E5889" t="s">
        <v>7033</v>
      </c>
    </row>
    <row r="5890" spans="1:6" x14ac:dyDescent="0.25">
      <c r="A5890" t="s">
        <v>7034</v>
      </c>
      <c r="B5890" t="s">
        <v>7035</v>
      </c>
      <c r="C5890" t="s">
        <v>7036</v>
      </c>
      <c r="D5890">
        <v>637580687</v>
      </c>
      <c r="E5890" t="s">
        <v>7037</v>
      </c>
      <c r="F5890" t="s">
        <v>587</v>
      </c>
    </row>
    <row r="5891" spans="1:6" x14ac:dyDescent="0.25">
      <c r="A5891" t="s">
        <v>7030</v>
      </c>
      <c r="B5891" t="s">
        <v>16837</v>
      </c>
      <c r="C5891" t="s">
        <v>147</v>
      </c>
      <c r="D5891">
        <v>688379079</v>
      </c>
      <c r="E5891" t="s">
        <v>16838</v>
      </c>
      <c r="F5891" t="s">
        <v>2790</v>
      </c>
    </row>
    <row r="5892" spans="1:6" x14ac:dyDescent="0.25">
      <c r="A5892" t="s">
        <v>7030</v>
      </c>
      <c r="B5892" t="s">
        <v>4015</v>
      </c>
      <c r="C5892" t="s">
        <v>349</v>
      </c>
      <c r="D5892">
        <v>686567828</v>
      </c>
      <c r="E5892" t="s">
        <v>7038</v>
      </c>
      <c r="F5892" t="s">
        <v>22701</v>
      </c>
    </row>
    <row r="5893" spans="1:6" x14ac:dyDescent="0.25">
      <c r="A5893" t="s">
        <v>7030</v>
      </c>
      <c r="B5893" t="s">
        <v>7342</v>
      </c>
      <c r="C5893" t="s">
        <v>85</v>
      </c>
      <c r="D5893">
        <v>629617469</v>
      </c>
      <c r="E5893" t="s">
        <v>7343</v>
      </c>
      <c r="F5893" t="s">
        <v>391</v>
      </c>
    </row>
    <row r="5894" spans="1:6" x14ac:dyDescent="0.25">
      <c r="A5894" t="s">
        <v>7030</v>
      </c>
      <c r="B5894" t="s">
        <v>413</v>
      </c>
      <c r="C5894" t="s">
        <v>615</v>
      </c>
      <c r="D5894">
        <v>617446790</v>
      </c>
      <c r="E5894" t="s">
        <v>7344</v>
      </c>
      <c r="F5894" t="s">
        <v>22702</v>
      </c>
    </row>
    <row r="5895" spans="1:6" x14ac:dyDescent="0.25">
      <c r="A5895" t="s">
        <v>7030</v>
      </c>
      <c r="B5895" t="s">
        <v>4690</v>
      </c>
      <c r="C5895" t="s">
        <v>16839</v>
      </c>
      <c r="D5895">
        <v>661841001</v>
      </c>
      <c r="E5895" t="s">
        <v>16840</v>
      </c>
      <c r="F5895" t="s">
        <v>5695</v>
      </c>
    </row>
    <row r="5896" spans="1:6" x14ac:dyDescent="0.25">
      <c r="A5896" t="s">
        <v>7030</v>
      </c>
      <c r="B5896" t="s">
        <v>9060</v>
      </c>
      <c r="C5896" t="s">
        <v>66</v>
      </c>
      <c r="D5896">
        <v>651755996</v>
      </c>
      <c r="E5896" t="s">
        <v>22703</v>
      </c>
      <c r="F5896" t="s">
        <v>22704</v>
      </c>
    </row>
    <row r="5897" spans="1:6" x14ac:dyDescent="0.25">
      <c r="A5897" t="s">
        <v>10052</v>
      </c>
      <c r="B5897" t="s">
        <v>10053</v>
      </c>
      <c r="C5897" t="s">
        <v>262</v>
      </c>
      <c r="D5897">
        <v>656272489</v>
      </c>
      <c r="E5897" t="s">
        <v>10054</v>
      </c>
      <c r="F5897" t="s">
        <v>1797</v>
      </c>
    </row>
    <row r="5898" spans="1:6" x14ac:dyDescent="0.25">
      <c r="A5898" t="s">
        <v>6454</v>
      </c>
      <c r="B5898" t="s">
        <v>1283</v>
      </c>
      <c r="C5898" t="s">
        <v>66</v>
      </c>
      <c r="D5898">
        <v>625525455</v>
      </c>
      <c r="E5898" t="s">
        <v>22705</v>
      </c>
      <c r="F5898" t="s">
        <v>17028</v>
      </c>
    </row>
    <row r="5899" spans="1:6" x14ac:dyDescent="0.25">
      <c r="A5899" t="s">
        <v>7381</v>
      </c>
      <c r="B5899" t="s">
        <v>10055</v>
      </c>
      <c r="C5899" t="s">
        <v>10056</v>
      </c>
      <c r="D5899">
        <v>638944921</v>
      </c>
      <c r="E5899" t="s">
        <v>10057</v>
      </c>
    </row>
    <row r="5900" spans="1:6" x14ac:dyDescent="0.25">
      <c r="A5900" t="s">
        <v>6454</v>
      </c>
      <c r="B5900" t="s">
        <v>692</v>
      </c>
      <c r="C5900" t="s">
        <v>302</v>
      </c>
      <c r="D5900">
        <v>616544949</v>
      </c>
      <c r="E5900" t="s">
        <v>22706</v>
      </c>
      <c r="F5900" t="s">
        <v>308</v>
      </c>
    </row>
    <row r="5901" spans="1:6" x14ac:dyDescent="0.25">
      <c r="A5901" t="s">
        <v>6454</v>
      </c>
      <c r="B5901" t="s">
        <v>262</v>
      </c>
      <c r="C5901" t="s">
        <v>130</v>
      </c>
      <c r="D5901">
        <v>606201959</v>
      </c>
      <c r="E5901" t="s">
        <v>10058</v>
      </c>
    </row>
    <row r="5902" spans="1:6" x14ac:dyDescent="0.25">
      <c r="A5902" t="s">
        <v>6454</v>
      </c>
      <c r="B5902" t="s">
        <v>130</v>
      </c>
      <c r="C5902" t="s">
        <v>630</v>
      </c>
      <c r="D5902">
        <v>626791067</v>
      </c>
      <c r="E5902" t="s">
        <v>10059</v>
      </c>
      <c r="F5902" t="s">
        <v>411</v>
      </c>
    </row>
    <row r="5903" spans="1:6" x14ac:dyDescent="0.25">
      <c r="A5903" t="s">
        <v>7381</v>
      </c>
      <c r="B5903" t="s">
        <v>10060</v>
      </c>
      <c r="C5903" t="s">
        <v>10061</v>
      </c>
      <c r="D5903">
        <v>670882542</v>
      </c>
      <c r="E5903" t="s">
        <v>10062</v>
      </c>
      <c r="F5903" t="s">
        <v>192</v>
      </c>
    </row>
    <row r="5904" spans="1:6" x14ac:dyDescent="0.25">
      <c r="A5904" t="s">
        <v>6454</v>
      </c>
      <c r="B5904" t="s">
        <v>420</v>
      </c>
      <c r="C5904" t="s">
        <v>1756</v>
      </c>
      <c r="D5904">
        <v>606334234</v>
      </c>
      <c r="E5904" t="s">
        <v>10063</v>
      </c>
      <c r="F5904" t="s">
        <v>598</v>
      </c>
    </row>
    <row r="5905" spans="1:6" x14ac:dyDescent="0.25">
      <c r="A5905" t="s">
        <v>6454</v>
      </c>
      <c r="B5905" t="s">
        <v>201</v>
      </c>
      <c r="C5905" t="s">
        <v>201</v>
      </c>
      <c r="D5905">
        <v>606644447</v>
      </c>
      <c r="E5905" t="s">
        <v>10064</v>
      </c>
      <c r="F5905" t="s">
        <v>4802</v>
      </c>
    </row>
    <row r="5906" spans="1:6" x14ac:dyDescent="0.25">
      <c r="A5906" t="s">
        <v>6454</v>
      </c>
      <c r="B5906" t="s">
        <v>1386</v>
      </c>
      <c r="C5906" t="s">
        <v>794</v>
      </c>
      <c r="D5906">
        <v>639679008</v>
      </c>
      <c r="E5906" t="s">
        <v>10065</v>
      </c>
    </row>
    <row r="5907" spans="1:6" x14ac:dyDescent="0.25">
      <c r="A5907" t="s">
        <v>6454</v>
      </c>
      <c r="B5907" t="s">
        <v>147</v>
      </c>
      <c r="C5907" t="s">
        <v>7379</v>
      </c>
      <c r="D5907">
        <v>670759524</v>
      </c>
      <c r="E5907" t="s">
        <v>10066</v>
      </c>
      <c r="F5907" t="s">
        <v>364</v>
      </c>
    </row>
    <row r="5908" spans="1:6" x14ac:dyDescent="0.25">
      <c r="A5908" t="s">
        <v>10067</v>
      </c>
      <c r="B5908" t="s">
        <v>10068</v>
      </c>
      <c r="C5908" t="s">
        <v>1738</v>
      </c>
      <c r="D5908">
        <v>626439668</v>
      </c>
      <c r="E5908" t="s">
        <v>10069</v>
      </c>
      <c r="F5908" t="s">
        <v>22707</v>
      </c>
    </row>
    <row r="5909" spans="1:6" x14ac:dyDescent="0.25">
      <c r="A5909" t="s">
        <v>6747</v>
      </c>
      <c r="B5909" t="s">
        <v>2526</v>
      </c>
      <c r="C5909" t="s">
        <v>66</v>
      </c>
      <c r="D5909">
        <v>609381768</v>
      </c>
      <c r="E5909" t="s">
        <v>10070</v>
      </c>
    </row>
    <row r="5910" spans="1:6" x14ac:dyDescent="0.25">
      <c r="A5910" t="s">
        <v>6747</v>
      </c>
      <c r="B5910" t="s">
        <v>1473</v>
      </c>
      <c r="C5910" t="s">
        <v>3365</v>
      </c>
      <c r="D5910">
        <v>619303392</v>
      </c>
      <c r="E5910" t="s">
        <v>17484</v>
      </c>
      <c r="F5910" t="s">
        <v>22708</v>
      </c>
    </row>
    <row r="5911" spans="1:6" x14ac:dyDescent="0.25">
      <c r="A5911" t="s">
        <v>6747</v>
      </c>
      <c r="B5911" t="s">
        <v>665</v>
      </c>
      <c r="C5911" t="s">
        <v>14463</v>
      </c>
      <c r="D5911">
        <v>667501708</v>
      </c>
      <c r="E5911" t="s">
        <v>17485</v>
      </c>
      <c r="F5911" t="s">
        <v>22709</v>
      </c>
    </row>
    <row r="5912" spans="1:6" x14ac:dyDescent="0.25">
      <c r="A5912" t="s">
        <v>6747</v>
      </c>
      <c r="B5912" t="s">
        <v>262</v>
      </c>
      <c r="C5912" t="s">
        <v>52</v>
      </c>
      <c r="D5912">
        <v>662089008</v>
      </c>
      <c r="E5912" t="s">
        <v>10071</v>
      </c>
      <c r="F5912" t="s">
        <v>22710</v>
      </c>
    </row>
    <row r="5913" spans="1:6" x14ac:dyDescent="0.25">
      <c r="A5913" t="s">
        <v>6747</v>
      </c>
      <c r="B5913" t="s">
        <v>262</v>
      </c>
      <c r="C5913" t="s">
        <v>2024</v>
      </c>
      <c r="D5913">
        <v>606196769</v>
      </c>
      <c r="E5913" t="s">
        <v>10072</v>
      </c>
      <c r="F5913" t="s">
        <v>154</v>
      </c>
    </row>
    <row r="5914" spans="1:6" x14ac:dyDescent="0.25">
      <c r="A5914" t="s">
        <v>6747</v>
      </c>
      <c r="B5914" t="s">
        <v>10073</v>
      </c>
      <c r="C5914" t="s">
        <v>443</v>
      </c>
      <c r="D5914">
        <v>669734756</v>
      </c>
      <c r="E5914" t="s">
        <v>10074</v>
      </c>
      <c r="F5914" t="s">
        <v>22711</v>
      </c>
    </row>
    <row r="5915" spans="1:6" x14ac:dyDescent="0.25">
      <c r="A5915" t="s">
        <v>6747</v>
      </c>
      <c r="B5915" t="s">
        <v>7575</v>
      </c>
      <c r="C5915" t="s">
        <v>3430</v>
      </c>
      <c r="D5915">
        <v>625226856</v>
      </c>
      <c r="E5915" t="s">
        <v>10075</v>
      </c>
      <c r="F5915" t="s">
        <v>22712</v>
      </c>
    </row>
    <row r="5916" spans="1:6" x14ac:dyDescent="0.25">
      <c r="A5916" t="s">
        <v>6747</v>
      </c>
      <c r="B5916" t="s">
        <v>413</v>
      </c>
      <c r="C5916" t="s">
        <v>35</v>
      </c>
      <c r="D5916">
        <v>677726194</v>
      </c>
      <c r="E5916" t="s">
        <v>10205</v>
      </c>
      <c r="F5916" t="s">
        <v>13</v>
      </c>
    </row>
    <row r="5917" spans="1:6" x14ac:dyDescent="0.25">
      <c r="A5917" t="s">
        <v>6747</v>
      </c>
      <c r="B5917" t="s">
        <v>22713</v>
      </c>
      <c r="C5917" t="s">
        <v>955</v>
      </c>
      <c r="D5917">
        <v>606095509</v>
      </c>
      <c r="E5917" t="s">
        <v>22714</v>
      </c>
      <c r="F5917" t="s">
        <v>32</v>
      </c>
    </row>
    <row r="5918" spans="1:6" x14ac:dyDescent="0.25">
      <c r="A5918" t="s">
        <v>6747</v>
      </c>
      <c r="B5918" t="s">
        <v>7367</v>
      </c>
      <c r="C5918" t="s">
        <v>42</v>
      </c>
      <c r="D5918">
        <v>639155186</v>
      </c>
      <c r="E5918" t="s">
        <v>10206</v>
      </c>
      <c r="F5918" t="s">
        <v>10207</v>
      </c>
    </row>
    <row r="5919" spans="1:6" x14ac:dyDescent="0.25">
      <c r="A5919" t="s">
        <v>6747</v>
      </c>
      <c r="B5919" t="s">
        <v>74</v>
      </c>
      <c r="C5919" t="s">
        <v>458</v>
      </c>
      <c r="D5919">
        <v>611484033</v>
      </c>
      <c r="E5919" t="s">
        <v>22715</v>
      </c>
      <c r="F5919" t="s">
        <v>902</v>
      </c>
    </row>
    <row r="5920" spans="1:6" x14ac:dyDescent="0.25">
      <c r="A5920" t="s">
        <v>4320</v>
      </c>
      <c r="B5920" t="s">
        <v>102</v>
      </c>
      <c r="C5920" t="s">
        <v>42</v>
      </c>
      <c r="D5920">
        <v>620022365</v>
      </c>
      <c r="E5920" t="s">
        <v>8055</v>
      </c>
      <c r="F5920" t="s">
        <v>509</v>
      </c>
    </row>
    <row r="5921" spans="1:6" x14ac:dyDescent="0.25">
      <c r="A5921" t="s">
        <v>4320</v>
      </c>
      <c r="B5921" t="s">
        <v>42</v>
      </c>
      <c r="C5921" t="s">
        <v>401</v>
      </c>
      <c r="D5921">
        <v>616967094</v>
      </c>
      <c r="E5921" t="s">
        <v>8056</v>
      </c>
      <c r="F5921" t="s">
        <v>939</v>
      </c>
    </row>
    <row r="5922" spans="1:6" x14ac:dyDescent="0.25">
      <c r="A5922" t="s">
        <v>4320</v>
      </c>
      <c r="B5922" t="s">
        <v>1522</v>
      </c>
      <c r="C5922" t="s">
        <v>8057</v>
      </c>
      <c r="D5922">
        <v>613067931</v>
      </c>
      <c r="E5922" t="s">
        <v>8058</v>
      </c>
      <c r="F5922" t="s">
        <v>22716</v>
      </c>
    </row>
    <row r="5923" spans="1:6" x14ac:dyDescent="0.25">
      <c r="A5923" t="s">
        <v>5181</v>
      </c>
      <c r="B5923" t="s">
        <v>8059</v>
      </c>
      <c r="C5923" t="s">
        <v>8060</v>
      </c>
      <c r="D5923">
        <v>605855227</v>
      </c>
      <c r="E5923" t="s">
        <v>8061</v>
      </c>
      <c r="F5923" t="s">
        <v>22717</v>
      </c>
    </row>
    <row r="5924" spans="1:6" x14ac:dyDescent="0.25">
      <c r="A5924" t="s">
        <v>5358</v>
      </c>
      <c r="B5924" t="s">
        <v>616</v>
      </c>
      <c r="C5924" t="s">
        <v>1505</v>
      </c>
      <c r="D5924">
        <v>675706923</v>
      </c>
      <c r="E5924" t="s">
        <v>8062</v>
      </c>
      <c r="F5924" t="s">
        <v>22</v>
      </c>
    </row>
    <row r="5925" spans="1:6" x14ac:dyDescent="0.25">
      <c r="A5925" t="s">
        <v>8063</v>
      </c>
      <c r="B5925" t="s">
        <v>8064</v>
      </c>
      <c r="C5925" t="s">
        <v>526</v>
      </c>
      <c r="D5925">
        <v>629492370</v>
      </c>
      <c r="E5925" t="s">
        <v>8065</v>
      </c>
    </row>
    <row r="5926" spans="1:6" x14ac:dyDescent="0.25">
      <c r="A5926" t="s">
        <v>8066</v>
      </c>
      <c r="B5926" t="s">
        <v>52</v>
      </c>
      <c r="C5926" t="s">
        <v>1361</v>
      </c>
      <c r="D5926">
        <v>626644789</v>
      </c>
      <c r="E5926" t="s">
        <v>8067</v>
      </c>
      <c r="F5926" t="s">
        <v>22718</v>
      </c>
    </row>
    <row r="5927" spans="1:6" x14ac:dyDescent="0.25">
      <c r="A5927" t="s">
        <v>22719</v>
      </c>
      <c r="B5927" t="s">
        <v>1298</v>
      </c>
      <c r="C5927" t="s">
        <v>2900</v>
      </c>
      <c r="D5927">
        <v>653849530</v>
      </c>
      <c r="E5927" t="s">
        <v>22720</v>
      </c>
      <c r="F5927" t="s">
        <v>327</v>
      </c>
    </row>
    <row r="5928" spans="1:6" x14ac:dyDescent="0.25">
      <c r="A5928" t="s">
        <v>6135</v>
      </c>
      <c r="B5928" t="s">
        <v>5146</v>
      </c>
      <c r="C5928" t="s">
        <v>18245</v>
      </c>
      <c r="D5928">
        <v>627149429</v>
      </c>
      <c r="E5928" t="s">
        <v>19190</v>
      </c>
      <c r="F5928" t="s">
        <v>22721</v>
      </c>
    </row>
    <row r="5929" spans="1:6" x14ac:dyDescent="0.25">
      <c r="A5929" t="s">
        <v>7163</v>
      </c>
      <c r="B5929" t="s">
        <v>380</v>
      </c>
      <c r="C5929" t="s">
        <v>262</v>
      </c>
      <c r="D5929">
        <v>687466607</v>
      </c>
      <c r="E5929" t="s">
        <v>8439</v>
      </c>
      <c r="F5929" t="s">
        <v>670</v>
      </c>
    </row>
    <row r="5930" spans="1:6" x14ac:dyDescent="0.25">
      <c r="A5930" t="s">
        <v>8440</v>
      </c>
      <c r="B5930" t="s">
        <v>11</v>
      </c>
      <c r="C5930" t="s">
        <v>676</v>
      </c>
      <c r="D5930">
        <v>635337877</v>
      </c>
      <c r="E5930" t="s">
        <v>8441</v>
      </c>
    </row>
    <row r="5931" spans="1:6" x14ac:dyDescent="0.25">
      <c r="A5931" t="s">
        <v>5367</v>
      </c>
      <c r="B5931" t="s">
        <v>5037</v>
      </c>
      <c r="C5931" t="s">
        <v>9526</v>
      </c>
      <c r="D5931">
        <v>617985355</v>
      </c>
      <c r="E5931" t="s">
        <v>19191</v>
      </c>
      <c r="F5931" t="s">
        <v>111</v>
      </c>
    </row>
    <row r="5932" spans="1:6" x14ac:dyDescent="0.25">
      <c r="A5932" t="s">
        <v>19269</v>
      </c>
      <c r="B5932" t="s">
        <v>5573</v>
      </c>
      <c r="C5932" t="s">
        <v>13195</v>
      </c>
      <c r="D5932">
        <v>670635359</v>
      </c>
      <c r="E5932" t="s">
        <v>19270</v>
      </c>
      <c r="F5932" t="s">
        <v>2657</v>
      </c>
    </row>
    <row r="5933" spans="1:6" x14ac:dyDescent="0.25">
      <c r="A5933" t="s">
        <v>5956</v>
      </c>
      <c r="B5933" t="s">
        <v>1522</v>
      </c>
      <c r="C5933" t="s">
        <v>17180</v>
      </c>
      <c r="D5933">
        <v>652532200</v>
      </c>
      <c r="E5933" t="s">
        <v>17181</v>
      </c>
      <c r="F5933" t="s">
        <v>308</v>
      </c>
    </row>
    <row r="5934" spans="1:6" x14ac:dyDescent="0.25">
      <c r="A5934" t="s">
        <v>5956</v>
      </c>
      <c r="B5934" t="s">
        <v>2070</v>
      </c>
      <c r="C5934" t="s">
        <v>420</v>
      </c>
      <c r="D5934">
        <v>639882390</v>
      </c>
      <c r="E5934" t="s">
        <v>6498</v>
      </c>
    </row>
    <row r="5935" spans="1:6" x14ac:dyDescent="0.25">
      <c r="A5935" t="s">
        <v>6650</v>
      </c>
      <c r="B5935" t="s">
        <v>2110</v>
      </c>
      <c r="C5935" t="s">
        <v>17182</v>
      </c>
      <c r="D5935">
        <v>966613194</v>
      </c>
      <c r="E5935" t="s">
        <v>17183</v>
      </c>
      <c r="F5935" t="s">
        <v>111</v>
      </c>
    </row>
    <row r="5936" spans="1:6" x14ac:dyDescent="0.25">
      <c r="A5936" t="s">
        <v>6650</v>
      </c>
      <c r="B5936" t="s">
        <v>159</v>
      </c>
      <c r="C5936" t="s">
        <v>12901</v>
      </c>
      <c r="D5936">
        <v>661830662</v>
      </c>
      <c r="E5936" t="s">
        <v>17184</v>
      </c>
      <c r="F5936" t="s">
        <v>111</v>
      </c>
    </row>
    <row r="5937" spans="1:6" x14ac:dyDescent="0.25">
      <c r="A5937" t="s">
        <v>6499</v>
      </c>
      <c r="B5937" t="s">
        <v>273</v>
      </c>
      <c r="C5937" t="s">
        <v>10775</v>
      </c>
      <c r="D5937">
        <v>666053505</v>
      </c>
      <c r="E5937" t="s">
        <v>22722</v>
      </c>
      <c r="F5937" t="s">
        <v>411</v>
      </c>
    </row>
    <row r="5938" spans="1:6" x14ac:dyDescent="0.25">
      <c r="A5938" t="s">
        <v>6499</v>
      </c>
      <c r="B5938" t="s">
        <v>35</v>
      </c>
      <c r="C5938" t="s">
        <v>420</v>
      </c>
      <c r="D5938">
        <v>679390594</v>
      </c>
      <c r="E5938" t="s">
        <v>6500</v>
      </c>
      <c r="F5938" t="s">
        <v>531</v>
      </c>
    </row>
    <row r="5939" spans="1:6" x14ac:dyDescent="0.25">
      <c r="A5939" t="s">
        <v>6499</v>
      </c>
      <c r="B5939" t="s">
        <v>147</v>
      </c>
      <c r="C5939" t="s">
        <v>201</v>
      </c>
      <c r="D5939">
        <v>966767945</v>
      </c>
      <c r="E5939" t="s">
        <v>17185</v>
      </c>
      <c r="F5939" t="s">
        <v>579</v>
      </c>
    </row>
    <row r="5940" spans="1:6" x14ac:dyDescent="0.25">
      <c r="A5940" t="s">
        <v>17186</v>
      </c>
      <c r="B5940" t="s">
        <v>2028</v>
      </c>
      <c r="C5940" t="s">
        <v>2887</v>
      </c>
      <c r="D5940">
        <v>620143370</v>
      </c>
      <c r="E5940" t="s">
        <v>17187</v>
      </c>
      <c r="F5940" t="s">
        <v>228</v>
      </c>
    </row>
    <row r="5941" spans="1:6" x14ac:dyDescent="0.25">
      <c r="A5941" t="s">
        <v>6086</v>
      </c>
      <c r="B5941" t="s">
        <v>420</v>
      </c>
      <c r="C5941" t="s">
        <v>9518</v>
      </c>
      <c r="D5941">
        <v>689202520</v>
      </c>
      <c r="E5941" t="s">
        <v>17188</v>
      </c>
      <c r="F5941" t="s">
        <v>22723</v>
      </c>
    </row>
    <row r="5942" spans="1:6" x14ac:dyDescent="0.25">
      <c r="A5942" t="s">
        <v>6091</v>
      </c>
      <c r="B5942" t="s">
        <v>262</v>
      </c>
      <c r="C5942" t="s">
        <v>5385</v>
      </c>
      <c r="D5942">
        <v>625776336</v>
      </c>
      <c r="E5942" t="s">
        <v>17189</v>
      </c>
      <c r="F5942" t="s">
        <v>22724</v>
      </c>
    </row>
    <row r="5943" spans="1:6" x14ac:dyDescent="0.25">
      <c r="A5943" t="s">
        <v>6091</v>
      </c>
      <c r="B5943" t="s">
        <v>35</v>
      </c>
      <c r="C5943" t="s">
        <v>1997</v>
      </c>
      <c r="D5943">
        <v>637796879</v>
      </c>
      <c r="E5943" t="s">
        <v>6501</v>
      </c>
      <c r="F5943" t="s">
        <v>453</v>
      </c>
    </row>
    <row r="5944" spans="1:6" x14ac:dyDescent="0.25">
      <c r="A5944" t="s">
        <v>6091</v>
      </c>
      <c r="B5944" t="s">
        <v>1386</v>
      </c>
      <c r="C5944" t="s">
        <v>5628</v>
      </c>
      <c r="D5944">
        <v>627574760</v>
      </c>
      <c r="E5944" t="s">
        <v>6502</v>
      </c>
      <c r="F5944" t="s">
        <v>22725</v>
      </c>
    </row>
    <row r="5945" spans="1:6" x14ac:dyDescent="0.25">
      <c r="A5945" t="s">
        <v>6103</v>
      </c>
      <c r="B5945" t="s">
        <v>6503</v>
      </c>
      <c r="C5945" t="s">
        <v>845</v>
      </c>
      <c r="D5945">
        <v>678670293</v>
      </c>
      <c r="E5945" t="s">
        <v>6504</v>
      </c>
    </row>
    <row r="5946" spans="1:6" x14ac:dyDescent="0.25">
      <c r="A5946" t="s">
        <v>6103</v>
      </c>
      <c r="B5946" t="s">
        <v>4032</v>
      </c>
      <c r="C5946" t="s">
        <v>3981</v>
      </c>
      <c r="D5946">
        <v>623391913</v>
      </c>
      <c r="E5946" t="s">
        <v>6505</v>
      </c>
    </row>
    <row r="5947" spans="1:6" x14ac:dyDescent="0.25">
      <c r="A5947" t="s">
        <v>6103</v>
      </c>
      <c r="B5947" t="s">
        <v>397</v>
      </c>
      <c r="C5947" t="s">
        <v>201</v>
      </c>
      <c r="D5947">
        <v>675689791</v>
      </c>
      <c r="E5947" t="s">
        <v>22726</v>
      </c>
      <c r="F5947" t="s">
        <v>22727</v>
      </c>
    </row>
    <row r="5948" spans="1:6" x14ac:dyDescent="0.25">
      <c r="A5948" t="s">
        <v>6103</v>
      </c>
      <c r="B5948" t="s">
        <v>262</v>
      </c>
      <c r="C5948" t="s">
        <v>42</v>
      </c>
      <c r="D5948">
        <v>619733610</v>
      </c>
      <c r="E5948" t="s">
        <v>17190</v>
      </c>
      <c r="F5948" t="s">
        <v>22728</v>
      </c>
    </row>
    <row r="5949" spans="1:6" x14ac:dyDescent="0.25">
      <c r="A5949" t="s">
        <v>6103</v>
      </c>
      <c r="B5949" t="s">
        <v>130</v>
      </c>
      <c r="C5949" t="s">
        <v>1483</v>
      </c>
      <c r="D5949">
        <v>662031993</v>
      </c>
      <c r="E5949" t="s">
        <v>6506</v>
      </c>
      <c r="F5949" t="s">
        <v>22</v>
      </c>
    </row>
    <row r="5950" spans="1:6" x14ac:dyDescent="0.25">
      <c r="A5950" t="s">
        <v>6103</v>
      </c>
      <c r="B5950" t="s">
        <v>130</v>
      </c>
      <c r="C5950" t="s">
        <v>66</v>
      </c>
      <c r="D5950">
        <v>639104660</v>
      </c>
      <c r="E5950" t="s">
        <v>6507</v>
      </c>
      <c r="F5950" t="s">
        <v>20995</v>
      </c>
    </row>
    <row r="5951" spans="1:6" x14ac:dyDescent="0.25">
      <c r="A5951" t="s">
        <v>6103</v>
      </c>
      <c r="B5951" t="s">
        <v>130</v>
      </c>
      <c r="C5951" t="s">
        <v>1235</v>
      </c>
      <c r="D5951">
        <v>630415272</v>
      </c>
      <c r="E5951" t="s">
        <v>6508</v>
      </c>
      <c r="F5951" t="s">
        <v>27</v>
      </c>
    </row>
    <row r="5952" spans="1:6" x14ac:dyDescent="0.25">
      <c r="A5952" t="s">
        <v>6103</v>
      </c>
      <c r="B5952" t="s">
        <v>413</v>
      </c>
      <c r="C5952" t="s">
        <v>113</v>
      </c>
      <c r="D5952">
        <v>682081682</v>
      </c>
      <c r="E5952" t="s">
        <v>17191</v>
      </c>
      <c r="F5952" t="s">
        <v>22729</v>
      </c>
    </row>
    <row r="5953" spans="1:6" x14ac:dyDescent="0.25">
      <c r="A5953" t="s">
        <v>6103</v>
      </c>
      <c r="B5953" t="s">
        <v>1149</v>
      </c>
      <c r="C5953" t="s">
        <v>1149</v>
      </c>
      <c r="D5953">
        <v>630613453</v>
      </c>
      <c r="E5953" t="s">
        <v>6509</v>
      </c>
      <c r="F5953" t="s">
        <v>199</v>
      </c>
    </row>
    <row r="5954" spans="1:6" x14ac:dyDescent="0.25">
      <c r="A5954" t="s">
        <v>6961</v>
      </c>
      <c r="B5954" t="s">
        <v>325</v>
      </c>
      <c r="C5954" t="s">
        <v>52</v>
      </c>
      <c r="D5954">
        <v>678247364</v>
      </c>
      <c r="E5954" t="s">
        <v>6962</v>
      </c>
    </row>
    <row r="5955" spans="1:6" x14ac:dyDescent="0.25">
      <c r="A5955" t="s">
        <v>6963</v>
      </c>
      <c r="B5955" t="s">
        <v>352</v>
      </c>
      <c r="C5955" t="s">
        <v>5334</v>
      </c>
      <c r="D5955">
        <v>679950199</v>
      </c>
      <c r="E5955" t="s">
        <v>6964</v>
      </c>
    </row>
    <row r="5956" spans="1:6" x14ac:dyDescent="0.25">
      <c r="A5956" t="s">
        <v>6963</v>
      </c>
      <c r="B5956" t="s">
        <v>1245</v>
      </c>
      <c r="C5956" t="s">
        <v>294</v>
      </c>
      <c r="D5956">
        <v>644444559</v>
      </c>
      <c r="E5956" t="s">
        <v>6965</v>
      </c>
      <c r="F5956" t="s">
        <v>115</v>
      </c>
    </row>
    <row r="5957" spans="1:6" x14ac:dyDescent="0.25">
      <c r="A5957" t="s">
        <v>6963</v>
      </c>
      <c r="B5957" t="s">
        <v>690</v>
      </c>
      <c r="C5957" t="s">
        <v>6966</v>
      </c>
      <c r="D5957">
        <v>610750100</v>
      </c>
      <c r="E5957" t="s">
        <v>6967</v>
      </c>
      <c r="F5957" t="s">
        <v>364</v>
      </c>
    </row>
    <row r="5958" spans="1:6" x14ac:dyDescent="0.25">
      <c r="A5958" t="s">
        <v>6963</v>
      </c>
      <c r="B5958" t="s">
        <v>6968</v>
      </c>
      <c r="C5958" t="s">
        <v>6969</v>
      </c>
      <c r="D5958">
        <v>670630317</v>
      </c>
      <c r="E5958" t="s">
        <v>915</v>
      </c>
      <c r="F5958" t="s">
        <v>1744</v>
      </c>
    </row>
    <row r="5959" spans="1:6" x14ac:dyDescent="0.25">
      <c r="A5959" t="s">
        <v>6963</v>
      </c>
      <c r="B5959" t="s">
        <v>6970</v>
      </c>
      <c r="C5959" t="s">
        <v>6971</v>
      </c>
      <c r="D5959">
        <v>983352914</v>
      </c>
      <c r="E5959" t="s">
        <v>6972</v>
      </c>
      <c r="F5959" t="s">
        <v>22730</v>
      </c>
    </row>
    <row r="5960" spans="1:6" x14ac:dyDescent="0.25">
      <c r="A5960" t="s">
        <v>6963</v>
      </c>
      <c r="B5960" t="s">
        <v>6973</v>
      </c>
      <c r="C5960" t="s">
        <v>6974</v>
      </c>
      <c r="D5960">
        <v>607190195</v>
      </c>
      <c r="E5960" t="s">
        <v>6975</v>
      </c>
      <c r="F5960" t="s">
        <v>13931</v>
      </c>
    </row>
    <row r="5961" spans="1:6" x14ac:dyDescent="0.25">
      <c r="A5961" t="s">
        <v>6963</v>
      </c>
      <c r="B5961" t="s">
        <v>3948</v>
      </c>
      <c r="C5961" t="s">
        <v>3756</v>
      </c>
      <c r="D5961">
        <v>958222957</v>
      </c>
      <c r="E5961" t="s">
        <v>17208</v>
      </c>
      <c r="F5961" t="s">
        <v>22731</v>
      </c>
    </row>
    <row r="5962" spans="1:6" x14ac:dyDescent="0.25">
      <c r="A5962" t="s">
        <v>6963</v>
      </c>
      <c r="B5962" t="s">
        <v>743</v>
      </c>
      <c r="C5962" t="s">
        <v>22732</v>
      </c>
      <c r="D5962">
        <v>635538980</v>
      </c>
      <c r="E5962" t="s">
        <v>22733</v>
      </c>
      <c r="F5962" t="s">
        <v>22</v>
      </c>
    </row>
    <row r="5963" spans="1:6" x14ac:dyDescent="0.25">
      <c r="A5963" t="s">
        <v>6963</v>
      </c>
      <c r="B5963" t="s">
        <v>113</v>
      </c>
      <c r="C5963" t="s">
        <v>5532</v>
      </c>
      <c r="D5963">
        <v>637817965</v>
      </c>
      <c r="E5963" t="s">
        <v>6976</v>
      </c>
      <c r="F5963" t="s">
        <v>14346</v>
      </c>
    </row>
    <row r="5964" spans="1:6" x14ac:dyDescent="0.25">
      <c r="A5964" t="s">
        <v>6963</v>
      </c>
      <c r="B5964" t="s">
        <v>113</v>
      </c>
      <c r="C5964" t="s">
        <v>4508</v>
      </c>
      <c r="D5964">
        <v>617406176</v>
      </c>
      <c r="E5964" t="s">
        <v>6977</v>
      </c>
    </row>
    <row r="5965" spans="1:6" x14ac:dyDescent="0.25">
      <c r="A5965" t="s">
        <v>6963</v>
      </c>
      <c r="B5965" t="s">
        <v>1608</v>
      </c>
      <c r="C5965" t="s">
        <v>3833</v>
      </c>
      <c r="D5965">
        <v>609516759</v>
      </c>
      <c r="E5965" t="s">
        <v>17209</v>
      </c>
      <c r="F5965" t="s">
        <v>17210</v>
      </c>
    </row>
    <row r="5966" spans="1:6" x14ac:dyDescent="0.25">
      <c r="A5966" t="s">
        <v>6963</v>
      </c>
      <c r="B5966" t="s">
        <v>6978</v>
      </c>
      <c r="C5966" t="s">
        <v>262</v>
      </c>
      <c r="D5966">
        <v>616841045</v>
      </c>
      <c r="E5966" t="s">
        <v>6979</v>
      </c>
    </row>
    <row r="5967" spans="1:6" x14ac:dyDescent="0.25">
      <c r="A5967" t="s">
        <v>6963</v>
      </c>
      <c r="B5967" t="s">
        <v>359</v>
      </c>
      <c r="C5967" t="s">
        <v>147</v>
      </c>
      <c r="D5967">
        <v>620832474</v>
      </c>
      <c r="E5967" t="s">
        <v>22734</v>
      </c>
      <c r="F5967" t="s">
        <v>22735</v>
      </c>
    </row>
    <row r="5968" spans="1:6" x14ac:dyDescent="0.25">
      <c r="A5968" t="s">
        <v>6980</v>
      </c>
      <c r="B5968" t="s">
        <v>6981</v>
      </c>
      <c r="C5968" t="s">
        <v>2569</v>
      </c>
      <c r="D5968">
        <v>605183498</v>
      </c>
      <c r="E5968" t="s">
        <v>6982</v>
      </c>
      <c r="F5968" t="s">
        <v>59</v>
      </c>
    </row>
    <row r="5969" spans="1:6" x14ac:dyDescent="0.25">
      <c r="A5969" t="s">
        <v>6983</v>
      </c>
      <c r="B5969" t="s">
        <v>6560</v>
      </c>
      <c r="C5969" t="s">
        <v>219</v>
      </c>
      <c r="D5969">
        <v>656958967</v>
      </c>
      <c r="E5969" t="s">
        <v>6984</v>
      </c>
      <c r="F5969" t="s">
        <v>22736</v>
      </c>
    </row>
    <row r="5970" spans="1:6" x14ac:dyDescent="0.25">
      <c r="A5970" t="s">
        <v>4873</v>
      </c>
      <c r="B5970" t="s">
        <v>6874</v>
      </c>
      <c r="C5970" t="s">
        <v>1664</v>
      </c>
      <c r="D5970">
        <v>686559042</v>
      </c>
      <c r="E5970" t="s">
        <v>6875</v>
      </c>
      <c r="F5970" t="s">
        <v>13</v>
      </c>
    </row>
    <row r="5971" spans="1:6" x14ac:dyDescent="0.25">
      <c r="A5971" t="s">
        <v>4873</v>
      </c>
      <c r="B5971" t="s">
        <v>6876</v>
      </c>
      <c r="C5971" t="s">
        <v>3272</v>
      </c>
      <c r="D5971">
        <v>696932166</v>
      </c>
      <c r="E5971" t="s">
        <v>6877</v>
      </c>
      <c r="F5971" t="s">
        <v>22737</v>
      </c>
    </row>
    <row r="5972" spans="1:6" x14ac:dyDescent="0.25">
      <c r="A5972" t="s">
        <v>4873</v>
      </c>
      <c r="B5972" t="s">
        <v>362</v>
      </c>
      <c r="C5972" t="s">
        <v>6878</v>
      </c>
      <c r="D5972">
        <v>678516627</v>
      </c>
      <c r="E5972" t="s">
        <v>6879</v>
      </c>
      <c r="F5972" t="s">
        <v>2962</v>
      </c>
    </row>
    <row r="5973" spans="1:6" x14ac:dyDescent="0.25">
      <c r="A5973" t="s">
        <v>4873</v>
      </c>
      <c r="B5973" t="s">
        <v>420</v>
      </c>
      <c r="C5973" t="s">
        <v>584</v>
      </c>
      <c r="D5973">
        <v>646644567</v>
      </c>
      <c r="E5973" t="s">
        <v>6880</v>
      </c>
      <c r="F5973" t="s">
        <v>22738</v>
      </c>
    </row>
    <row r="5974" spans="1:6" x14ac:dyDescent="0.25">
      <c r="A5974" t="s">
        <v>4873</v>
      </c>
      <c r="B5974" t="s">
        <v>201</v>
      </c>
      <c r="C5974" t="s">
        <v>6881</v>
      </c>
      <c r="D5974">
        <v>647983383</v>
      </c>
      <c r="E5974" t="s">
        <v>6073</v>
      </c>
      <c r="F5974" t="s">
        <v>22739</v>
      </c>
    </row>
    <row r="5975" spans="1:6" x14ac:dyDescent="0.25">
      <c r="A5975" t="s">
        <v>4873</v>
      </c>
      <c r="B5975" t="s">
        <v>201</v>
      </c>
      <c r="C5975" t="s">
        <v>113</v>
      </c>
      <c r="D5975">
        <v>615415084</v>
      </c>
      <c r="E5975" t="s">
        <v>6882</v>
      </c>
    </row>
    <row r="5976" spans="1:6" x14ac:dyDescent="0.25">
      <c r="A5976" t="s">
        <v>4870</v>
      </c>
      <c r="B5976" t="s">
        <v>384</v>
      </c>
      <c r="C5976" t="s">
        <v>639</v>
      </c>
      <c r="D5976">
        <v>678663679</v>
      </c>
      <c r="E5976" t="s">
        <v>6883</v>
      </c>
      <c r="F5976" t="s">
        <v>111</v>
      </c>
    </row>
    <row r="5977" spans="1:6" x14ac:dyDescent="0.25">
      <c r="A5977" t="s">
        <v>4873</v>
      </c>
      <c r="B5977" t="s">
        <v>458</v>
      </c>
      <c r="C5977" t="s">
        <v>458</v>
      </c>
      <c r="D5977">
        <v>615646304</v>
      </c>
      <c r="E5977" t="s">
        <v>16628</v>
      </c>
      <c r="F5977" t="s">
        <v>535</v>
      </c>
    </row>
    <row r="5978" spans="1:6" x14ac:dyDescent="0.25">
      <c r="A5978" t="s">
        <v>4873</v>
      </c>
      <c r="B5978" t="s">
        <v>993</v>
      </c>
      <c r="C5978" t="s">
        <v>113</v>
      </c>
      <c r="D5978">
        <v>674500700</v>
      </c>
      <c r="E5978" t="s">
        <v>6884</v>
      </c>
      <c r="F5978" t="s">
        <v>22740</v>
      </c>
    </row>
    <row r="5979" spans="1:6" x14ac:dyDescent="0.25">
      <c r="A5979" t="s">
        <v>4870</v>
      </c>
      <c r="B5979" t="s">
        <v>874</v>
      </c>
      <c r="C5979" t="s">
        <v>6885</v>
      </c>
      <c r="D5979">
        <v>966101398</v>
      </c>
      <c r="E5979" t="s">
        <v>6886</v>
      </c>
    </row>
    <row r="5980" spans="1:6" x14ac:dyDescent="0.25">
      <c r="A5980" t="s">
        <v>4873</v>
      </c>
      <c r="B5980" t="s">
        <v>19</v>
      </c>
      <c r="C5980" t="s">
        <v>85</v>
      </c>
      <c r="D5980">
        <v>620205040</v>
      </c>
      <c r="E5980" t="s">
        <v>6887</v>
      </c>
      <c r="F5980" t="s">
        <v>633</v>
      </c>
    </row>
    <row r="5981" spans="1:6" x14ac:dyDescent="0.25">
      <c r="A5981" t="s">
        <v>4873</v>
      </c>
      <c r="B5981" t="s">
        <v>22741</v>
      </c>
      <c r="C5981" t="s">
        <v>17849</v>
      </c>
      <c r="D5981">
        <v>981534313</v>
      </c>
      <c r="E5981" t="s">
        <v>22742</v>
      </c>
      <c r="F5981" t="s">
        <v>509</v>
      </c>
    </row>
    <row r="5982" spans="1:6" x14ac:dyDescent="0.25">
      <c r="A5982" t="s">
        <v>4873</v>
      </c>
      <c r="B5982" t="s">
        <v>42</v>
      </c>
      <c r="C5982" t="s">
        <v>6888</v>
      </c>
      <c r="D5982">
        <v>654813120</v>
      </c>
      <c r="E5982" t="s">
        <v>6889</v>
      </c>
      <c r="F5982" t="s">
        <v>777</v>
      </c>
    </row>
    <row r="5983" spans="1:6" x14ac:dyDescent="0.25">
      <c r="A5983" t="s">
        <v>4873</v>
      </c>
      <c r="B5983" t="s">
        <v>630</v>
      </c>
      <c r="C5983" t="s">
        <v>2601</v>
      </c>
      <c r="D5983">
        <v>962245256</v>
      </c>
      <c r="E5983" t="s">
        <v>6890</v>
      </c>
      <c r="F5983" t="s">
        <v>27</v>
      </c>
    </row>
    <row r="5984" spans="1:6" x14ac:dyDescent="0.25">
      <c r="A5984" t="s">
        <v>4873</v>
      </c>
      <c r="B5984" t="s">
        <v>13188</v>
      </c>
      <c r="C5984" t="s">
        <v>16629</v>
      </c>
      <c r="D5984">
        <v>647016330</v>
      </c>
      <c r="E5984" t="s">
        <v>16630</v>
      </c>
      <c r="F5984" t="s">
        <v>161</v>
      </c>
    </row>
    <row r="5985" spans="1:6" x14ac:dyDescent="0.25">
      <c r="A5985" t="s">
        <v>4873</v>
      </c>
      <c r="B5985" t="s">
        <v>1140</v>
      </c>
      <c r="C5985" t="s">
        <v>52</v>
      </c>
      <c r="D5985">
        <v>616110426</v>
      </c>
      <c r="E5985" t="s">
        <v>22743</v>
      </c>
      <c r="F5985" t="s">
        <v>411</v>
      </c>
    </row>
    <row r="5986" spans="1:6" x14ac:dyDescent="0.25">
      <c r="A5986" t="s">
        <v>4873</v>
      </c>
      <c r="B5986" t="s">
        <v>16631</v>
      </c>
      <c r="C5986" t="s">
        <v>420</v>
      </c>
      <c r="D5986">
        <v>652676615</v>
      </c>
      <c r="E5986" t="s">
        <v>16632</v>
      </c>
      <c r="F5986" t="s">
        <v>13</v>
      </c>
    </row>
    <row r="5987" spans="1:6" x14ac:dyDescent="0.25">
      <c r="A5987" t="s">
        <v>6891</v>
      </c>
      <c r="B5987" t="s">
        <v>6892</v>
      </c>
      <c r="C5987" t="s">
        <v>6893</v>
      </c>
      <c r="D5987">
        <v>681329453</v>
      </c>
      <c r="E5987" t="s">
        <v>6894</v>
      </c>
      <c r="F5987" t="s">
        <v>22744</v>
      </c>
    </row>
    <row r="5988" spans="1:6" x14ac:dyDescent="0.25">
      <c r="A5988" t="s">
        <v>6895</v>
      </c>
      <c r="B5988" t="s">
        <v>352</v>
      </c>
      <c r="C5988" t="s">
        <v>102</v>
      </c>
      <c r="D5988">
        <v>620486439</v>
      </c>
      <c r="E5988" t="s">
        <v>6896</v>
      </c>
      <c r="F5988" t="s">
        <v>146</v>
      </c>
    </row>
    <row r="5989" spans="1:6" x14ac:dyDescent="0.25">
      <c r="A5989" t="s">
        <v>16683</v>
      </c>
      <c r="B5989" t="s">
        <v>615</v>
      </c>
      <c r="C5989" t="s">
        <v>130</v>
      </c>
      <c r="D5989">
        <v>657934709</v>
      </c>
      <c r="E5989" t="s">
        <v>16684</v>
      </c>
      <c r="F5989" t="s">
        <v>7921</v>
      </c>
    </row>
    <row r="5990" spans="1:6" x14ac:dyDescent="0.25">
      <c r="A5990" t="s">
        <v>4320</v>
      </c>
      <c r="B5990" t="s">
        <v>2793</v>
      </c>
      <c r="C5990" t="s">
        <v>16</v>
      </c>
      <c r="D5990">
        <v>670732632</v>
      </c>
      <c r="E5990" t="s">
        <v>6897</v>
      </c>
      <c r="F5990" t="s">
        <v>22745</v>
      </c>
    </row>
    <row r="5991" spans="1:6" x14ac:dyDescent="0.25">
      <c r="A5991" t="s">
        <v>4320</v>
      </c>
      <c r="B5991" t="s">
        <v>6899</v>
      </c>
      <c r="C5991" t="s">
        <v>1522</v>
      </c>
      <c r="D5991">
        <v>690279266</v>
      </c>
      <c r="E5991" t="s">
        <v>6900</v>
      </c>
    </row>
    <row r="5992" spans="1:6" x14ac:dyDescent="0.25">
      <c r="A5992" t="s">
        <v>5391</v>
      </c>
      <c r="B5992" t="s">
        <v>68</v>
      </c>
      <c r="C5992" t="s">
        <v>1007</v>
      </c>
      <c r="D5992">
        <v>964592172</v>
      </c>
      <c r="E5992" t="s">
        <v>16318</v>
      </c>
      <c r="F5992" t="s">
        <v>520</v>
      </c>
    </row>
    <row r="5993" spans="1:6" x14ac:dyDescent="0.25">
      <c r="A5993" t="s">
        <v>6358</v>
      </c>
      <c r="B5993" t="s">
        <v>3601</v>
      </c>
      <c r="C5993" t="s">
        <v>7178</v>
      </c>
      <c r="D5993">
        <v>966615053</v>
      </c>
      <c r="E5993" t="s">
        <v>7179</v>
      </c>
    </row>
    <row r="5994" spans="1:6" x14ac:dyDescent="0.25">
      <c r="A5994" t="s">
        <v>5394</v>
      </c>
      <c r="B5994" t="s">
        <v>7234</v>
      </c>
      <c r="C5994" t="s">
        <v>369</v>
      </c>
      <c r="D5994">
        <v>626148731</v>
      </c>
      <c r="E5994" t="s">
        <v>7235</v>
      </c>
      <c r="F5994" t="s">
        <v>939</v>
      </c>
    </row>
    <row r="5995" spans="1:6" x14ac:dyDescent="0.25">
      <c r="A5995" t="s">
        <v>7236</v>
      </c>
      <c r="B5995" t="s">
        <v>7237</v>
      </c>
      <c r="C5995" t="s">
        <v>7238</v>
      </c>
      <c r="D5995">
        <v>948357522</v>
      </c>
      <c r="E5995" t="s">
        <v>7239</v>
      </c>
      <c r="F5995" t="s">
        <v>22746</v>
      </c>
    </row>
    <row r="5996" spans="1:6" x14ac:dyDescent="0.25">
      <c r="A5996" t="s">
        <v>5401</v>
      </c>
      <c r="B5996" t="s">
        <v>16413</v>
      </c>
      <c r="C5996" t="s">
        <v>16414</v>
      </c>
      <c r="D5996">
        <v>653128059</v>
      </c>
      <c r="E5996" t="s">
        <v>16415</v>
      </c>
    </row>
    <row r="5997" spans="1:6" x14ac:dyDescent="0.25">
      <c r="A5997" t="s">
        <v>5408</v>
      </c>
      <c r="B5997" t="s">
        <v>16416</v>
      </c>
      <c r="C5997" t="s">
        <v>325</v>
      </c>
      <c r="D5997">
        <v>629605365</v>
      </c>
      <c r="E5997" t="s">
        <v>16417</v>
      </c>
      <c r="F5997" t="s">
        <v>2790</v>
      </c>
    </row>
    <row r="5998" spans="1:6" x14ac:dyDescent="0.25">
      <c r="A5998" t="s">
        <v>5408</v>
      </c>
      <c r="B5998" t="s">
        <v>7240</v>
      </c>
      <c r="C5998" t="s">
        <v>7241</v>
      </c>
      <c r="D5998">
        <v>652683043</v>
      </c>
      <c r="E5998" t="s">
        <v>7242</v>
      </c>
      <c r="F5998" t="s">
        <v>308</v>
      </c>
    </row>
    <row r="5999" spans="1:6" x14ac:dyDescent="0.25">
      <c r="A5999" t="s">
        <v>5408</v>
      </c>
      <c r="B5999" t="s">
        <v>4403</v>
      </c>
      <c r="C5999" t="s">
        <v>7243</v>
      </c>
      <c r="D5999">
        <v>626127878</v>
      </c>
      <c r="E5999" t="s">
        <v>7244</v>
      </c>
      <c r="F5999" t="s">
        <v>247</v>
      </c>
    </row>
    <row r="6000" spans="1:6" x14ac:dyDescent="0.25">
      <c r="A6000" t="s">
        <v>1961</v>
      </c>
      <c r="B6000" t="s">
        <v>7245</v>
      </c>
      <c r="C6000" t="s">
        <v>7246</v>
      </c>
      <c r="D6000">
        <v>620195145</v>
      </c>
      <c r="E6000" t="s">
        <v>7247</v>
      </c>
      <c r="F6000" t="s">
        <v>22747</v>
      </c>
    </row>
    <row r="6001" spans="1:6" x14ac:dyDescent="0.25">
      <c r="A6001" t="s">
        <v>1961</v>
      </c>
      <c r="B6001" t="s">
        <v>7248</v>
      </c>
      <c r="C6001" t="s">
        <v>3013</v>
      </c>
      <c r="D6001">
        <v>616144200</v>
      </c>
      <c r="E6001" t="s">
        <v>7249</v>
      </c>
      <c r="F6001" t="s">
        <v>520</v>
      </c>
    </row>
    <row r="6002" spans="1:6" x14ac:dyDescent="0.25">
      <c r="A6002" t="s">
        <v>1961</v>
      </c>
      <c r="B6002" t="s">
        <v>7250</v>
      </c>
      <c r="C6002" t="s">
        <v>7251</v>
      </c>
      <c r="D6002">
        <v>637869676</v>
      </c>
      <c r="E6002" t="s">
        <v>7252</v>
      </c>
      <c r="F6002" t="s">
        <v>22748</v>
      </c>
    </row>
    <row r="6003" spans="1:6" x14ac:dyDescent="0.25">
      <c r="A6003" t="s">
        <v>1961</v>
      </c>
      <c r="B6003" t="s">
        <v>812</v>
      </c>
      <c r="C6003" t="s">
        <v>16418</v>
      </c>
      <c r="D6003">
        <v>685884613</v>
      </c>
      <c r="E6003" t="s">
        <v>16419</v>
      </c>
      <c r="F6003" t="s">
        <v>22749</v>
      </c>
    </row>
    <row r="6004" spans="1:6" x14ac:dyDescent="0.25">
      <c r="A6004" t="s">
        <v>1961</v>
      </c>
      <c r="B6004" t="s">
        <v>262</v>
      </c>
      <c r="C6004" t="s">
        <v>130</v>
      </c>
      <c r="D6004">
        <v>662039417</v>
      </c>
      <c r="E6004" t="s">
        <v>16420</v>
      </c>
      <c r="F6004" t="s">
        <v>22750</v>
      </c>
    </row>
    <row r="6005" spans="1:6" x14ac:dyDescent="0.25">
      <c r="A6005" t="s">
        <v>6103</v>
      </c>
      <c r="B6005" t="s">
        <v>993</v>
      </c>
      <c r="C6005" t="s">
        <v>85</v>
      </c>
      <c r="D6005">
        <v>645550462</v>
      </c>
      <c r="E6005" t="s">
        <v>22751</v>
      </c>
      <c r="F6005" t="s">
        <v>22752</v>
      </c>
    </row>
    <row r="6006" spans="1:6" x14ac:dyDescent="0.25">
      <c r="A6006" t="s">
        <v>6103</v>
      </c>
      <c r="B6006" t="s">
        <v>993</v>
      </c>
      <c r="C6006" t="s">
        <v>4867</v>
      </c>
      <c r="D6006">
        <v>650943455</v>
      </c>
      <c r="E6006" t="s">
        <v>17192</v>
      </c>
      <c r="F6006" t="s">
        <v>8252</v>
      </c>
    </row>
    <row r="6007" spans="1:6" x14ac:dyDescent="0.25">
      <c r="A6007" t="s">
        <v>6103</v>
      </c>
      <c r="B6007" t="s">
        <v>6510</v>
      </c>
      <c r="C6007" t="s">
        <v>6511</v>
      </c>
      <c r="D6007">
        <v>609550419</v>
      </c>
      <c r="E6007" t="s">
        <v>6512</v>
      </c>
      <c r="F6007" t="s">
        <v>22753</v>
      </c>
    </row>
    <row r="6008" spans="1:6" x14ac:dyDescent="0.25">
      <c r="A6008" t="s">
        <v>6103</v>
      </c>
      <c r="B6008" t="s">
        <v>17227</v>
      </c>
      <c r="C6008" t="s">
        <v>14991</v>
      </c>
      <c r="D6008">
        <v>627930860</v>
      </c>
      <c r="E6008" t="s">
        <v>17228</v>
      </c>
      <c r="F6008" t="s">
        <v>237</v>
      </c>
    </row>
    <row r="6009" spans="1:6" x14ac:dyDescent="0.25">
      <c r="A6009" t="s">
        <v>6103</v>
      </c>
      <c r="B6009" t="s">
        <v>980</v>
      </c>
      <c r="C6009" t="s">
        <v>113</v>
      </c>
      <c r="D6009">
        <v>607988836</v>
      </c>
      <c r="E6009" t="s">
        <v>17229</v>
      </c>
      <c r="F6009" t="s">
        <v>22754</v>
      </c>
    </row>
    <row r="6010" spans="1:6" x14ac:dyDescent="0.25">
      <c r="A6010" t="s">
        <v>6103</v>
      </c>
      <c r="B6010" t="s">
        <v>2823</v>
      </c>
      <c r="C6010" t="s">
        <v>1628</v>
      </c>
      <c r="D6010">
        <v>639273550</v>
      </c>
      <c r="E6010" t="s">
        <v>22755</v>
      </c>
      <c r="F6010" t="s">
        <v>22</v>
      </c>
    </row>
    <row r="6011" spans="1:6" x14ac:dyDescent="0.25">
      <c r="A6011" t="s">
        <v>6103</v>
      </c>
      <c r="B6011" t="s">
        <v>2091</v>
      </c>
      <c r="C6011" t="s">
        <v>4948</v>
      </c>
      <c r="D6011">
        <v>671055671</v>
      </c>
      <c r="E6011" t="s">
        <v>6513</v>
      </c>
      <c r="F6011" t="s">
        <v>22756</v>
      </c>
    </row>
    <row r="6012" spans="1:6" x14ac:dyDescent="0.25">
      <c r="A6012" t="s">
        <v>6103</v>
      </c>
      <c r="B6012" t="s">
        <v>42</v>
      </c>
      <c r="C6012" t="s">
        <v>2042</v>
      </c>
      <c r="D6012">
        <v>651694442</v>
      </c>
      <c r="E6012" t="s">
        <v>6514</v>
      </c>
      <c r="F6012" t="s">
        <v>22757</v>
      </c>
    </row>
    <row r="6013" spans="1:6" x14ac:dyDescent="0.25">
      <c r="A6013" t="s">
        <v>6103</v>
      </c>
      <c r="B6013" t="s">
        <v>147</v>
      </c>
      <c r="C6013" t="s">
        <v>2986</v>
      </c>
      <c r="D6013">
        <v>652152852</v>
      </c>
      <c r="E6013" t="s">
        <v>6515</v>
      </c>
      <c r="F6013" t="s">
        <v>271</v>
      </c>
    </row>
    <row r="6014" spans="1:6" x14ac:dyDescent="0.25">
      <c r="A6014" t="s">
        <v>6103</v>
      </c>
      <c r="B6014" t="s">
        <v>577</v>
      </c>
      <c r="C6014" t="s">
        <v>262</v>
      </c>
      <c r="D6014">
        <v>661583846</v>
      </c>
      <c r="E6014" t="s">
        <v>6516</v>
      </c>
      <c r="F6014" t="s">
        <v>4118</v>
      </c>
    </row>
    <row r="6015" spans="1:6" x14ac:dyDescent="0.25">
      <c r="A6015" t="s">
        <v>6103</v>
      </c>
      <c r="B6015" t="s">
        <v>6517</v>
      </c>
      <c r="C6015" t="s">
        <v>6518</v>
      </c>
      <c r="D6015">
        <v>661684770</v>
      </c>
      <c r="E6015" t="s">
        <v>6519</v>
      </c>
      <c r="F6015" t="s">
        <v>115</v>
      </c>
    </row>
    <row r="6016" spans="1:6" x14ac:dyDescent="0.25">
      <c r="A6016" t="s">
        <v>6103</v>
      </c>
      <c r="B6016" t="s">
        <v>392</v>
      </c>
      <c r="C6016" t="s">
        <v>17230</v>
      </c>
      <c r="D6016">
        <v>661980799</v>
      </c>
      <c r="E6016" t="s">
        <v>17231</v>
      </c>
      <c r="F6016" t="s">
        <v>22758</v>
      </c>
    </row>
    <row r="6017" spans="1:6" x14ac:dyDescent="0.25">
      <c r="A6017" t="s">
        <v>6103</v>
      </c>
      <c r="B6017" t="s">
        <v>6520</v>
      </c>
      <c r="C6017" t="s">
        <v>328</v>
      </c>
      <c r="D6017">
        <v>600397039</v>
      </c>
      <c r="E6017" t="s">
        <v>6521</v>
      </c>
      <c r="F6017" t="s">
        <v>221</v>
      </c>
    </row>
    <row r="6018" spans="1:6" x14ac:dyDescent="0.25">
      <c r="A6018" t="s">
        <v>6103</v>
      </c>
      <c r="B6018" t="s">
        <v>6323</v>
      </c>
      <c r="C6018" t="s">
        <v>2775</v>
      </c>
      <c r="D6018">
        <v>615619071</v>
      </c>
      <c r="E6018" t="s">
        <v>6522</v>
      </c>
      <c r="F6018" t="s">
        <v>22759</v>
      </c>
    </row>
    <row r="6019" spans="1:6" x14ac:dyDescent="0.25">
      <c r="A6019" t="s">
        <v>17078</v>
      </c>
      <c r="B6019" t="s">
        <v>17232</v>
      </c>
      <c r="C6019" t="s">
        <v>17233</v>
      </c>
      <c r="D6019">
        <v>644312935</v>
      </c>
      <c r="E6019" t="s">
        <v>17234</v>
      </c>
      <c r="F6019" t="s">
        <v>221</v>
      </c>
    </row>
    <row r="6020" spans="1:6" x14ac:dyDescent="0.25">
      <c r="A6020" t="s">
        <v>9524</v>
      </c>
      <c r="B6020" t="s">
        <v>17558</v>
      </c>
      <c r="C6020" t="s">
        <v>281</v>
      </c>
      <c r="D6020">
        <v>663077513</v>
      </c>
      <c r="E6020" t="s">
        <v>17559</v>
      </c>
    </row>
    <row r="6021" spans="1:6" x14ac:dyDescent="0.25">
      <c r="A6021" t="s">
        <v>6747</v>
      </c>
      <c r="B6021" t="s">
        <v>2719</v>
      </c>
      <c r="C6021" t="s">
        <v>22760</v>
      </c>
      <c r="D6021">
        <v>696462466</v>
      </c>
      <c r="E6021" t="s">
        <v>22761</v>
      </c>
      <c r="F6021" t="s">
        <v>115</v>
      </c>
    </row>
    <row r="6022" spans="1:6" x14ac:dyDescent="0.25">
      <c r="A6022" t="s">
        <v>6747</v>
      </c>
      <c r="B6022" t="s">
        <v>42</v>
      </c>
      <c r="C6022" t="s">
        <v>130</v>
      </c>
      <c r="D6022">
        <v>924750519</v>
      </c>
      <c r="E6022" t="s">
        <v>17560</v>
      </c>
      <c r="F6022" t="s">
        <v>1817</v>
      </c>
    </row>
    <row r="6023" spans="1:6" x14ac:dyDescent="0.25">
      <c r="A6023" t="s">
        <v>6747</v>
      </c>
      <c r="B6023" t="s">
        <v>10208</v>
      </c>
      <c r="C6023" t="s">
        <v>262</v>
      </c>
      <c r="D6023">
        <v>967138004</v>
      </c>
      <c r="E6023" t="s">
        <v>10209</v>
      </c>
    </row>
    <row r="6024" spans="1:6" x14ac:dyDescent="0.25">
      <c r="A6024" t="s">
        <v>6959</v>
      </c>
      <c r="B6024" t="s">
        <v>17561</v>
      </c>
      <c r="C6024" t="s">
        <v>928</v>
      </c>
      <c r="D6024">
        <v>964563962</v>
      </c>
      <c r="E6024" t="s">
        <v>17562</v>
      </c>
      <c r="F6024" t="s">
        <v>59</v>
      </c>
    </row>
    <row r="6025" spans="1:6" x14ac:dyDescent="0.25">
      <c r="A6025" t="s">
        <v>6963</v>
      </c>
      <c r="B6025" t="s">
        <v>30</v>
      </c>
      <c r="C6025" t="s">
        <v>6235</v>
      </c>
      <c r="D6025">
        <v>699866540</v>
      </c>
      <c r="E6025" t="s">
        <v>10210</v>
      </c>
      <c r="F6025" t="s">
        <v>111</v>
      </c>
    </row>
    <row r="6026" spans="1:6" x14ac:dyDescent="0.25">
      <c r="A6026" t="s">
        <v>6963</v>
      </c>
      <c r="B6026" t="s">
        <v>665</v>
      </c>
      <c r="C6026" t="s">
        <v>6874</v>
      </c>
      <c r="D6026">
        <v>656825419</v>
      </c>
      <c r="E6026" t="s">
        <v>10211</v>
      </c>
      <c r="F6026" t="s">
        <v>22762</v>
      </c>
    </row>
    <row r="6027" spans="1:6" x14ac:dyDescent="0.25">
      <c r="A6027" t="s">
        <v>6963</v>
      </c>
      <c r="B6027" t="s">
        <v>130</v>
      </c>
      <c r="C6027" t="s">
        <v>615</v>
      </c>
      <c r="D6027">
        <v>699681003</v>
      </c>
      <c r="E6027" t="s">
        <v>10212</v>
      </c>
      <c r="F6027" t="s">
        <v>535</v>
      </c>
    </row>
    <row r="6028" spans="1:6" x14ac:dyDescent="0.25">
      <c r="A6028" t="s">
        <v>6963</v>
      </c>
      <c r="B6028" t="s">
        <v>420</v>
      </c>
      <c r="C6028" t="s">
        <v>10213</v>
      </c>
      <c r="D6028">
        <v>627427113</v>
      </c>
      <c r="E6028" t="s">
        <v>10214</v>
      </c>
      <c r="F6028" t="s">
        <v>22763</v>
      </c>
    </row>
    <row r="6029" spans="1:6" x14ac:dyDescent="0.25">
      <c r="A6029" t="s">
        <v>6963</v>
      </c>
      <c r="B6029" t="s">
        <v>99</v>
      </c>
      <c r="C6029" t="s">
        <v>5444</v>
      </c>
      <c r="D6029">
        <v>669860494</v>
      </c>
      <c r="E6029" t="s">
        <v>10215</v>
      </c>
      <c r="F6029" t="s">
        <v>161</v>
      </c>
    </row>
    <row r="6030" spans="1:6" x14ac:dyDescent="0.25">
      <c r="A6030" t="s">
        <v>6963</v>
      </c>
      <c r="B6030" t="s">
        <v>77</v>
      </c>
      <c r="C6030" t="s">
        <v>77</v>
      </c>
      <c r="D6030">
        <v>679941584</v>
      </c>
      <c r="E6030" t="s">
        <v>22764</v>
      </c>
      <c r="F6030" t="s">
        <v>22765</v>
      </c>
    </row>
    <row r="6031" spans="1:6" x14ac:dyDescent="0.25">
      <c r="A6031" t="s">
        <v>6963</v>
      </c>
      <c r="B6031" t="s">
        <v>2039</v>
      </c>
      <c r="C6031" t="s">
        <v>612</v>
      </c>
      <c r="D6031">
        <v>629209625</v>
      </c>
      <c r="E6031" t="s">
        <v>10216</v>
      </c>
      <c r="F6031" t="s">
        <v>22766</v>
      </c>
    </row>
    <row r="6032" spans="1:6" x14ac:dyDescent="0.25">
      <c r="A6032" t="s">
        <v>6963</v>
      </c>
      <c r="B6032" t="s">
        <v>426</v>
      </c>
      <c r="C6032" t="s">
        <v>2611</v>
      </c>
      <c r="D6032">
        <v>660895025</v>
      </c>
      <c r="E6032" t="s">
        <v>10217</v>
      </c>
      <c r="F6032" t="s">
        <v>22</v>
      </c>
    </row>
    <row r="6033" spans="1:6" x14ac:dyDescent="0.25">
      <c r="A6033" t="s">
        <v>6963</v>
      </c>
      <c r="B6033" t="s">
        <v>17563</v>
      </c>
      <c r="C6033" t="s">
        <v>8004</v>
      </c>
      <c r="D6033">
        <v>629483955</v>
      </c>
      <c r="E6033" t="s">
        <v>17564</v>
      </c>
      <c r="F6033" t="s">
        <v>357</v>
      </c>
    </row>
    <row r="6034" spans="1:6" x14ac:dyDescent="0.25">
      <c r="A6034" t="s">
        <v>6963</v>
      </c>
      <c r="B6034" t="s">
        <v>767</v>
      </c>
      <c r="C6034" t="s">
        <v>4230</v>
      </c>
      <c r="D6034">
        <v>661801467</v>
      </c>
      <c r="E6034" t="s">
        <v>10218</v>
      </c>
      <c r="F6034" t="s">
        <v>22767</v>
      </c>
    </row>
    <row r="6035" spans="1:6" x14ac:dyDescent="0.25">
      <c r="A6035" t="s">
        <v>10219</v>
      </c>
      <c r="B6035" t="s">
        <v>616</v>
      </c>
      <c r="C6035" t="s">
        <v>222</v>
      </c>
      <c r="D6035">
        <v>649531599</v>
      </c>
      <c r="E6035" t="s">
        <v>8682</v>
      </c>
      <c r="F6035" t="s">
        <v>111</v>
      </c>
    </row>
    <row r="6036" spans="1:6" x14ac:dyDescent="0.25">
      <c r="A6036" t="s">
        <v>6983</v>
      </c>
      <c r="B6036" t="s">
        <v>22768</v>
      </c>
      <c r="C6036" t="s">
        <v>22769</v>
      </c>
      <c r="D6036">
        <v>608460794</v>
      </c>
      <c r="E6036" t="s">
        <v>22770</v>
      </c>
      <c r="F6036" t="s">
        <v>22771</v>
      </c>
    </row>
    <row r="6037" spans="1:6" x14ac:dyDescent="0.25">
      <c r="A6037" t="s">
        <v>6142</v>
      </c>
      <c r="B6037" t="s">
        <v>2447</v>
      </c>
      <c r="C6037" t="s">
        <v>138</v>
      </c>
      <c r="D6037">
        <v>696479624</v>
      </c>
      <c r="E6037" t="s">
        <v>19271</v>
      </c>
      <c r="F6037" t="s">
        <v>22772</v>
      </c>
    </row>
    <row r="6038" spans="1:6" x14ac:dyDescent="0.25">
      <c r="A6038" t="s">
        <v>5371</v>
      </c>
      <c r="B6038" t="s">
        <v>262</v>
      </c>
      <c r="C6038" t="s">
        <v>2074</v>
      </c>
      <c r="D6038">
        <v>615264560</v>
      </c>
      <c r="E6038" t="s">
        <v>8442</v>
      </c>
    </row>
    <row r="6039" spans="1:6" x14ac:dyDescent="0.25">
      <c r="A6039" t="s">
        <v>5371</v>
      </c>
      <c r="B6039" t="s">
        <v>298</v>
      </c>
      <c r="C6039" t="s">
        <v>8443</v>
      </c>
      <c r="D6039">
        <v>636058899</v>
      </c>
      <c r="E6039" t="s">
        <v>8444</v>
      </c>
      <c r="F6039" t="s">
        <v>253</v>
      </c>
    </row>
    <row r="6040" spans="1:6" x14ac:dyDescent="0.25">
      <c r="A6040" t="s">
        <v>5371</v>
      </c>
      <c r="B6040" t="s">
        <v>8445</v>
      </c>
      <c r="C6040" t="s">
        <v>8446</v>
      </c>
      <c r="D6040">
        <v>655057748</v>
      </c>
      <c r="E6040" t="s">
        <v>8447</v>
      </c>
      <c r="F6040" t="s">
        <v>308</v>
      </c>
    </row>
    <row r="6041" spans="1:6" x14ac:dyDescent="0.25">
      <c r="A6041" t="s">
        <v>5371</v>
      </c>
      <c r="B6041" t="s">
        <v>8448</v>
      </c>
      <c r="C6041" t="s">
        <v>8449</v>
      </c>
      <c r="D6041">
        <v>646335114</v>
      </c>
      <c r="E6041" t="s">
        <v>8450</v>
      </c>
      <c r="F6041" t="s">
        <v>312</v>
      </c>
    </row>
    <row r="6042" spans="1:6" x14ac:dyDescent="0.25">
      <c r="A6042" t="s">
        <v>5371</v>
      </c>
      <c r="B6042" t="s">
        <v>8451</v>
      </c>
      <c r="C6042" t="s">
        <v>113</v>
      </c>
      <c r="D6042">
        <v>691074557</v>
      </c>
      <c r="E6042" t="s">
        <v>8452</v>
      </c>
    </row>
    <row r="6043" spans="1:6" x14ac:dyDescent="0.25">
      <c r="A6043" t="s">
        <v>5371</v>
      </c>
      <c r="B6043" t="s">
        <v>8453</v>
      </c>
      <c r="C6043" t="s">
        <v>8454</v>
      </c>
      <c r="D6043">
        <v>606690516</v>
      </c>
      <c r="E6043" t="s">
        <v>8455</v>
      </c>
      <c r="F6043" t="s">
        <v>247</v>
      </c>
    </row>
    <row r="6044" spans="1:6" x14ac:dyDescent="0.25">
      <c r="A6044" t="s">
        <v>8456</v>
      </c>
      <c r="B6044" t="s">
        <v>4548</v>
      </c>
      <c r="C6044" t="s">
        <v>612</v>
      </c>
      <c r="D6044">
        <v>607233480</v>
      </c>
      <c r="E6044" t="s">
        <v>8457</v>
      </c>
      <c r="F6044" t="s">
        <v>466</v>
      </c>
    </row>
    <row r="6045" spans="1:6" x14ac:dyDescent="0.25">
      <c r="A6045" t="s">
        <v>8458</v>
      </c>
      <c r="B6045" t="s">
        <v>3219</v>
      </c>
      <c r="C6045" t="s">
        <v>7268</v>
      </c>
      <c r="D6045">
        <v>627461836</v>
      </c>
      <c r="E6045" t="s">
        <v>8459</v>
      </c>
      <c r="F6045" t="s">
        <v>213</v>
      </c>
    </row>
    <row r="6046" spans="1:6" x14ac:dyDescent="0.25">
      <c r="A6046" t="s">
        <v>5378</v>
      </c>
      <c r="B6046" t="s">
        <v>7458</v>
      </c>
      <c r="C6046" t="s">
        <v>4926</v>
      </c>
      <c r="D6046">
        <v>616126217</v>
      </c>
      <c r="E6046" t="s">
        <v>8460</v>
      </c>
      <c r="F6046" t="s">
        <v>587</v>
      </c>
    </row>
    <row r="6047" spans="1:6" x14ac:dyDescent="0.25">
      <c r="A6047" t="s">
        <v>5380</v>
      </c>
      <c r="B6047" t="s">
        <v>9122</v>
      </c>
      <c r="C6047" t="s">
        <v>4124</v>
      </c>
      <c r="D6047">
        <v>678350340</v>
      </c>
      <c r="E6047" t="s">
        <v>19272</v>
      </c>
      <c r="F6047" t="s">
        <v>199</v>
      </c>
    </row>
    <row r="6048" spans="1:6" x14ac:dyDescent="0.25">
      <c r="A6048" t="s">
        <v>5380</v>
      </c>
      <c r="B6048" t="s">
        <v>743</v>
      </c>
      <c r="C6048" t="s">
        <v>22773</v>
      </c>
      <c r="D6048">
        <v>948637028</v>
      </c>
      <c r="E6048" t="s">
        <v>22774</v>
      </c>
      <c r="F6048" t="s">
        <v>1884</v>
      </c>
    </row>
    <row r="6049" spans="1:6" x14ac:dyDescent="0.25">
      <c r="A6049" t="s">
        <v>5380</v>
      </c>
      <c r="B6049" t="s">
        <v>19273</v>
      </c>
      <c r="C6049" t="s">
        <v>19274</v>
      </c>
      <c r="D6049">
        <v>662033660</v>
      </c>
      <c r="E6049" t="s">
        <v>19275</v>
      </c>
      <c r="F6049" t="s">
        <v>1884</v>
      </c>
    </row>
    <row r="6050" spans="1:6" x14ac:dyDescent="0.25">
      <c r="A6050" t="s">
        <v>5391</v>
      </c>
      <c r="B6050" t="s">
        <v>8461</v>
      </c>
      <c r="C6050" t="s">
        <v>8462</v>
      </c>
      <c r="D6050">
        <v>680413727</v>
      </c>
      <c r="E6050" t="s">
        <v>8463</v>
      </c>
      <c r="F6050" t="s">
        <v>111</v>
      </c>
    </row>
    <row r="6051" spans="1:6" x14ac:dyDescent="0.25">
      <c r="A6051" t="s">
        <v>6358</v>
      </c>
      <c r="B6051" t="s">
        <v>1700</v>
      </c>
      <c r="C6051" t="s">
        <v>99</v>
      </c>
      <c r="D6051">
        <v>653520453</v>
      </c>
      <c r="E6051" t="s">
        <v>8464</v>
      </c>
      <c r="F6051" t="s">
        <v>221</v>
      </c>
    </row>
    <row r="6052" spans="1:6" x14ac:dyDescent="0.25">
      <c r="A6052" t="s">
        <v>5391</v>
      </c>
      <c r="B6052" t="s">
        <v>8465</v>
      </c>
      <c r="C6052" t="s">
        <v>8466</v>
      </c>
      <c r="D6052">
        <v>661321521</v>
      </c>
      <c r="E6052" t="s">
        <v>8467</v>
      </c>
    </row>
    <row r="6053" spans="1:6" x14ac:dyDescent="0.25">
      <c r="A6053" t="s">
        <v>8468</v>
      </c>
      <c r="B6053" t="s">
        <v>302</v>
      </c>
      <c r="C6053" t="s">
        <v>406</v>
      </c>
      <c r="D6053">
        <v>685882446</v>
      </c>
      <c r="E6053" t="s">
        <v>8469</v>
      </c>
      <c r="F6053" t="s">
        <v>111</v>
      </c>
    </row>
    <row r="6054" spans="1:6" x14ac:dyDescent="0.25">
      <c r="A6054" t="s">
        <v>19276</v>
      </c>
      <c r="B6054" t="s">
        <v>19277</v>
      </c>
      <c r="C6054" t="s">
        <v>7848</v>
      </c>
      <c r="D6054">
        <v>659797693</v>
      </c>
      <c r="E6054" t="s">
        <v>19278</v>
      </c>
      <c r="F6054" t="s">
        <v>22775</v>
      </c>
    </row>
    <row r="6055" spans="1:6" x14ac:dyDescent="0.25">
      <c r="A6055" t="s">
        <v>5408</v>
      </c>
      <c r="B6055" t="s">
        <v>8470</v>
      </c>
      <c r="C6055" t="s">
        <v>612</v>
      </c>
      <c r="D6055">
        <v>607812397</v>
      </c>
      <c r="E6055" t="s">
        <v>8471</v>
      </c>
      <c r="F6055" t="s">
        <v>542</v>
      </c>
    </row>
    <row r="6056" spans="1:6" x14ac:dyDescent="0.25">
      <c r="A6056" t="s">
        <v>5408</v>
      </c>
      <c r="B6056" t="s">
        <v>5969</v>
      </c>
      <c r="C6056" t="s">
        <v>66</v>
      </c>
      <c r="D6056">
        <v>636009672</v>
      </c>
      <c r="E6056" t="s">
        <v>8472</v>
      </c>
      <c r="F6056" t="s">
        <v>542</v>
      </c>
    </row>
    <row r="6057" spans="1:6" x14ac:dyDescent="0.25">
      <c r="A6057" t="s">
        <v>5408</v>
      </c>
      <c r="B6057" t="s">
        <v>8473</v>
      </c>
      <c r="C6057" t="s">
        <v>8474</v>
      </c>
      <c r="D6057">
        <v>609363141</v>
      </c>
      <c r="E6057" t="s">
        <v>8475</v>
      </c>
      <c r="F6057" t="s">
        <v>524</v>
      </c>
    </row>
    <row r="6058" spans="1:6" x14ac:dyDescent="0.25">
      <c r="A6058" t="s">
        <v>5408</v>
      </c>
      <c r="B6058" t="s">
        <v>436</v>
      </c>
      <c r="C6058" t="s">
        <v>5307</v>
      </c>
      <c r="D6058">
        <v>608236432</v>
      </c>
      <c r="E6058" t="s">
        <v>8475</v>
      </c>
      <c r="F6058" t="s">
        <v>633</v>
      </c>
    </row>
    <row r="6059" spans="1:6" x14ac:dyDescent="0.25">
      <c r="A6059" t="s">
        <v>5408</v>
      </c>
      <c r="B6059" t="s">
        <v>19279</v>
      </c>
      <c r="C6059" t="s">
        <v>3715</v>
      </c>
      <c r="D6059">
        <v>629735786</v>
      </c>
      <c r="E6059" t="s">
        <v>19280</v>
      </c>
      <c r="F6059" t="s">
        <v>247</v>
      </c>
    </row>
    <row r="6060" spans="1:6" x14ac:dyDescent="0.25">
      <c r="A6060" t="s">
        <v>5408</v>
      </c>
      <c r="B6060" t="s">
        <v>7126</v>
      </c>
      <c r="C6060" t="s">
        <v>19281</v>
      </c>
      <c r="D6060">
        <v>660937274</v>
      </c>
      <c r="E6060" t="s">
        <v>19282</v>
      </c>
      <c r="F6060" t="s">
        <v>777</v>
      </c>
    </row>
    <row r="6061" spans="1:6" x14ac:dyDescent="0.25">
      <c r="A6061" t="s">
        <v>5408</v>
      </c>
      <c r="B6061" t="s">
        <v>479</v>
      </c>
      <c r="C6061" t="s">
        <v>22776</v>
      </c>
      <c r="D6061">
        <v>606979709</v>
      </c>
      <c r="E6061" t="s">
        <v>22777</v>
      </c>
      <c r="F6061" t="s">
        <v>308</v>
      </c>
    </row>
    <row r="6062" spans="1:6" x14ac:dyDescent="0.25">
      <c r="A6062" t="s">
        <v>5408</v>
      </c>
      <c r="B6062" t="s">
        <v>5493</v>
      </c>
      <c r="C6062" t="s">
        <v>22778</v>
      </c>
      <c r="D6062">
        <v>680385291</v>
      </c>
      <c r="E6062" t="s">
        <v>22779</v>
      </c>
      <c r="F6062" t="s">
        <v>308</v>
      </c>
    </row>
    <row r="6063" spans="1:6" x14ac:dyDescent="0.25">
      <c r="A6063" t="s">
        <v>5408</v>
      </c>
      <c r="B6063" t="s">
        <v>8476</v>
      </c>
      <c r="C6063" t="s">
        <v>8477</v>
      </c>
      <c r="D6063">
        <v>600435435</v>
      </c>
      <c r="E6063" t="s">
        <v>8478</v>
      </c>
      <c r="F6063" t="s">
        <v>308</v>
      </c>
    </row>
    <row r="6064" spans="1:6" x14ac:dyDescent="0.25">
      <c r="A6064" t="s">
        <v>5408</v>
      </c>
      <c r="B6064" t="s">
        <v>19298</v>
      </c>
      <c r="C6064" t="s">
        <v>521</v>
      </c>
      <c r="D6064">
        <v>636246227</v>
      </c>
      <c r="E6064" t="s">
        <v>19299</v>
      </c>
      <c r="F6064" t="s">
        <v>542</v>
      </c>
    </row>
    <row r="6065" spans="1:6" x14ac:dyDescent="0.25">
      <c r="A6065" t="s">
        <v>5408</v>
      </c>
      <c r="B6065" t="s">
        <v>951</v>
      </c>
      <c r="C6065" t="s">
        <v>8479</v>
      </c>
      <c r="D6065">
        <v>601985146</v>
      </c>
      <c r="E6065" t="s">
        <v>8480</v>
      </c>
      <c r="F6065" t="s">
        <v>1735</v>
      </c>
    </row>
    <row r="6066" spans="1:6" x14ac:dyDescent="0.25">
      <c r="A6066" t="s">
        <v>5408</v>
      </c>
      <c r="B6066" t="s">
        <v>8482</v>
      </c>
      <c r="C6066" t="s">
        <v>5433</v>
      </c>
      <c r="D6066">
        <v>972634912</v>
      </c>
      <c r="E6066" t="s">
        <v>8483</v>
      </c>
      <c r="F6066" t="s">
        <v>542</v>
      </c>
    </row>
    <row r="6067" spans="1:6" x14ac:dyDescent="0.25">
      <c r="A6067" t="s">
        <v>1961</v>
      </c>
      <c r="B6067" t="s">
        <v>8484</v>
      </c>
      <c r="C6067" t="s">
        <v>1605</v>
      </c>
      <c r="D6067">
        <v>606379702</v>
      </c>
      <c r="E6067" t="s">
        <v>8485</v>
      </c>
      <c r="F6067" t="s">
        <v>3987</v>
      </c>
    </row>
    <row r="6068" spans="1:6" x14ac:dyDescent="0.25">
      <c r="A6068" t="s">
        <v>1961</v>
      </c>
      <c r="B6068" t="s">
        <v>8486</v>
      </c>
      <c r="C6068" t="s">
        <v>35</v>
      </c>
      <c r="D6068">
        <v>646614646</v>
      </c>
      <c r="E6068" t="s">
        <v>8487</v>
      </c>
      <c r="F6068" t="s">
        <v>531</v>
      </c>
    </row>
    <row r="6069" spans="1:6" x14ac:dyDescent="0.25">
      <c r="A6069" t="s">
        <v>1961</v>
      </c>
      <c r="B6069" t="s">
        <v>4032</v>
      </c>
      <c r="C6069" t="s">
        <v>2213</v>
      </c>
      <c r="D6069">
        <v>963600044</v>
      </c>
      <c r="E6069" t="s">
        <v>22780</v>
      </c>
      <c r="F6069" t="s">
        <v>27</v>
      </c>
    </row>
    <row r="6070" spans="1:6" x14ac:dyDescent="0.25">
      <c r="A6070" t="s">
        <v>1961</v>
      </c>
      <c r="B6070" t="s">
        <v>19300</v>
      </c>
      <c r="C6070" t="s">
        <v>1231</v>
      </c>
      <c r="D6070">
        <v>679120410</v>
      </c>
      <c r="E6070" t="s">
        <v>19301</v>
      </c>
      <c r="F6070" t="s">
        <v>22</v>
      </c>
    </row>
    <row r="6071" spans="1:6" x14ac:dyDescent="0.25">
      <c r="A6071" t="s">
        <v>5934</v>
      </c>
      <c r="B6071" t="s">
        <v>8488</v>
      </c>
      <c r="C6071" t="s">
        <v>8489</v>
      </c>
      <c r="D6071">
        <v>617131030</v>
      </c>
      <c r="E6071" t="s">
        <v>8490</v>
      </c>
      <c r="F6071" t="s">
        <v>111</v>
      </c>
    </row>
    <row r="6072" spans="1:6" x14ac:dyDescent="0.25">
      <c r="A6072" t="s">
        <v>1961</v>
      </c>
      <c r="B6072" t="s">
        <v>130</v>
      </c>
      <c r="C6072" t="s">
        <v>10583</v>
      </c>
      <c r="D6072">
        <v>633688006</v>
      </c>
      <c r="E6072" t="s">
        <v>19302</v>
      </c>
      <c r="F6072" t="s">
        <v>327</v>
      </c>
    </row>
    <row r="6073" spans="1:6" x14ac:dyDescent="0.25">
      <c r="A6073" t="s">
        <v>1961</v>
      </c>
      <c r="B6073" t="s">
        <v>615</v>
      </c>
      <c r="C6073" t="s">
        <v>8491</v>
      </c>
      <c r="D6073">
        <v>665780424</v>
      </c>
      <c r="E6073" t="s">
        <v>8492</v>
      </c>
      <c r="F6073" t="s">
        <v>670</v>
      </c>
    </row>
    <row r="6074" spans="1:6" x14ac:dyDescent="0.25">
      <c r="A6074" t="s">
        <v>1961</v>
      </c>
      <c r="B6074" t="s">
        <v>35</v>
      </c>
      <c r="C6074" t="s">
        <v>130</v>
      </c>
      <c r="D6074">
        <v>625072765</v>
      </c>
      <c r="E6074" t="s">
        <v>8493</v>
      </c>
      <c r="F6074" t="s">
        <v>199</v>
      </c>
    </row>
    <row r="6075" spans="1:6" x14ac:dyDescent="0.25">
      <c r="A6075" t="s">
        <v>1961</v>
      </c>
      <c r="B6075" t="s">
        <v>1278</v>
      </c>
      <c r="C6075" t="s">
        <v>1367</v>
      </c>
      <c r="D6075">
        <v>655688238</v>
      </c>
      <c r="E6075" t="s">
        <v>22781</v>
      </c>
    </row>
    <row r="6076" spans="1:6" x14ac:dyDescent="0.25">
      <c r="A6076" t="s">
        <v>1961</v>
      </c>
      <c r="B6076" t="s">
        <v>420</v>
      </c>
      <c r="C6076" t="s">
        <v>8436</v>
      </c>
      <c r="D6076">
        <v>649727042</v>
      </c>
      <c r="E6076" t="s">
        <v>8494</v>
      </c>
      <c r="F6076" t="s">
        <v>228</v>
      </c>
    </row>
    <row r="6077" spans="1:6" x14ac:dyDescent="0.25">
      <c r="A6077" t="s">
        <v>5934</v>
      </c>
      <c r="B6077" t="s">
        <v>22782</v>
      </c>
      <c r="C6077" t="s">
        <v>8014</v>
      </c>
      <c r="D6077">
        <v>646060802</v>
      </c>
      <c r="E6077" t="s">
        <v>22783</v>
      </c>
      <c r="F6077" t="s">
        <v>22784</v>
      </c>
    </row>
    <row r="6078" spans="1:6" x14ac:dyDescent="0.25">
      <c r="A6078" t="s">
        <v>1961</v>
      </c>
      <c r="B6078" t="s">
        <v>42</v>
      </c>
      <c r="C6078" t="s">
        <v>8495</v>
      </c>
      <c r="D6078">
        <v>616544821</v>
      </c>
      <c r="E6078" t="s">
        <v>8496</v>
      </c>
      <c r="F6078" t="s">
        <v>111</v>
      </c>
    </row>
    <row r="6079" spans="1:6" x14ac:dyDescent="0.25">
      <c r="A6079" t="s">
        <v>1961</v>
      </c>
      <c r="B6079" t="s">
        <v>22785</v>
      </c>
      <c r="C6079" t="s">
        <v>349</v>
      </c>
      <c r="D6079">
        <v>656764917</v>
      </c>
      <c r="E6079" t="s">
        <v>22786</v>
      </c>
      <c r="F6079" t="s">
        <v>22787</v>
      </c>
    </row>
    <row r="6080" spans="1:6" x14ac:dyDescent="0.25">
      <c r="A6080" t="s">
        <v>1961</v>
      </c>
      <c r="B6080" t="s">
        <v>4947</v>
      </c>
      <c r="C6080" t="s">
        <v>66</v>
      </c>
      <c r="D6080">
        <v>627669317</v>
      </c>
      <c r="E6080" t="s">
        <v>8497</v>
      </c>
      <c r="F6080" t="s">
        <v>13</v>
      </c>
    </row>
    <row r="6081" spans="1:6" x14ac:dyDescent="0.25">
      <c r="A6081" t="s">
        <v>1961</v>
      </c>
      <c r="B6081" t="s">
        <v>577</v>
      </c>
      <c r="C6081" t="s">
        <v>8498</v>
      </c>
      <c r="D6081">
        <v>961424310</v>
      </c>
      <c r="E6081" t="s">
        <v>8499</v>
      </c>
      <c r="F6081" t="s">
        <v>72</v>
      </c>
    </row>
    <row r="6082" spans="1:6" x14ac:dyDescent="0.25">
      <c r="A6082" t="s">
        <v>5946</v>
      </c>
      <c r="B6082" t="s">
        <v>8500</v>
      </c>
      <c r="C6082" t="s">
        <v>2222</v>
      </c>
      <c r="D6082">
        <v>647123608</v>
      </c>
      <c r="E6082" t="s">
        <v>8501</v>
      </c>
      <c r="F6082" t="s">
        <v>253</v>
      </c>
    </row>
    <row r="6083" spans="1:6" x14ac:dyDescent="0.25">
      <c r="A6083" t="s">
        <v>8502</v>
      </c>
      <c r="B6083" t="s">
        <v>8503</v>
      </c>
      <c r="C6083" t="s">
        <v>1760</v>
      </c>
      <c r="D6083">
        <v>652969956</v>
      </c>
      <c r="E6083" t="s">
        <v>8504</v>
      </c>
      <c r="F6083" t="s">
        <v>59</v>
      </c>
    </row>
    <row r="6084" spans="1:6" x14ac:dyDescent="0.25">
      <c r="A6084" t="s">
        <v>19303</v>
      </c>
      <c r="B6084" t="s">
        <v>19</v>
      </c>
      <c r="C6084" t="s">
        <v>413</v>
      </c>
      <c r="D6084">
        <v>695170353</v>
      </c>
      <c r="E6084" t="s">
        <v>19304</v>
      </c>
      <c r="F6084" t="s">
        <v>22788</v>
      </c>
    </row>
    <row r="6085" spans="1:6" x14ac:dyDescent="0.25">
      <c r="A6085" t="s">
        <v>5956</v>
      </c>
      <c r="B6085" t="s">
        <v>8505</v>
      </c>
      <c r="C6085" t="s">
        <v>85</v>
      </c>
      <c r="D6085">
        <v>616474703</v>
      </c>
      <c r="E6085" t="s">
        <v>8506</v>
      </c>
      <c r="F6085" t="s">
        <v>8507</v>
      </c>
    </row>
    <row r="6086" spans="1:6" x14ac:dyDescent="0.25">
      <c r="A6086" t="s">
        <v>5956</v>
      </c>
      <c r="B6086" t="s">
        <v>8508</v>
      </c>
      <c r="C6086" t="s">
        <v>1016</v>
      </c>
      <c r="D6086">
        <v>649337501</v>
      </c>
      <c r="E6086" t="s">
        <v>8509</v>
      </c>
      <c r="F6086" t="s">
        <v>13905</v>
      </c>
    </row>
    <row r="6087" spans="1:6" x14ac:dyDescent="0.25">
      <c r="A6087" t="s">
        <v>5956</v>
      </c>
      <c r="B6087" t="s">
        <v>2255</v>
      </c>
      <c r="C6087" t="s">
        <v>1980</v>
      </c>
      <c r="D6087">
        <v>965734014</v>
      </c>
      <c r="E6087" t="s">
        <v>8847</v>
      </c>
    </row>
    <row r="6088" spans="1:6" x14ac:dyDescent="0.25">
      <c r="A6088" t="s">
        <v>5956</v>
      </c>
      <c r="B6088" t="s">
        <v>190</v>
      </c>
      <c r="C6088" t="s">
        <v>4947</v>
      </c>
      <c r="D6088">
        <v>666904080</v>
      </c>
      <c r="E6088" t="s">
        <v>19306</v>
      </c>
      <c r="F6088" t="s">
        <v>308</v>
      </c>
    </row>
    <row r="6089" spans="1:6" x14ac:dyDescent="0.25">
      <c r="A6089" t="s">
        <v>5956</v>
      </c>
      <c r="B6089" t="s">
        <v>22789</v>
      </c>
      <c r="C6089" t="s">
        <v>22790</v>
      </c>
      <c r="D6089">
        <v>607722220</v>
      </c>
      <c r="E6089" t="s">
        <v>22791</v>
      </c>
    </row>
    <row r="6090" spans="1:6" x14ac:dyDescent="0.25">
      <c r="A6090" t="s">
        <v>5956</v>
      </c>
      <c r="B6090" t="s">
        <v>138</v>
      </c>
      <c r="C6090" t="s">
        <v>8848</v>
      </c>
      <c r="D6090">
        <v>630988974</v>
      </c>
      <c r="E6090" t="s">
        <v>8849</v>
      </c>
      <c r="F6090" t="s">
        <v>22792</v>
      </c>
    </row>
    <row r="6091" spans="1:6" x14ac:dyDescent="0.25">
      <c r="A6091" t="s">
        <v>5956</v>
      </c>
      <c r="B6091" t="s">
        <v>4477</v>
      </c>
      <c r="C6091" t="s">
        <v>8850</v>
      </c>
      <c r="D6091">
        <v>966447029</v>
      </c>
      <c r="E6091" t="s">
        <v>8851</v>
      </c>
      <c r="F6091" t="s">
        <v>587</v>
      </c>
    </row>
    <row r="6092" spans="1:6" x14ac:dyDescent="0.25">
      <c r="A6092" t="s">
        <v>5956</v>
      </c>
      <c r="B6092" t="s">
        <v>99</v>
      </c>
      <c r="C6092" t="s">
        <v>2807</v>
      </c>
      <c r="D6092">
        <v>649163069</v>
      </c>
      <c r="E6092" t="s">
        <v>8852</v>
      </c>
      <c r="F6092" t="s">
        <v>271</v>
      </c>
    </row>
    <row r="6093" spans="1:6" x14ac:dyDescent="0.25">
      <c r="A6093" t="s">
        <v>5956</v>
      </c>
      <c r="B6093" t="s">
        <v>6151</v>
      </c>
      <c r="C6093" t="s">
        <v>5756</v>
      </c>
      <c r="D6093">
        <v>636179813</v>
      </c>
      <c r="E6093" t="s">
        <v>19307</v>
      </c>
      <c r="F6093" t="s">
        <v>520</v>
      </c>
    </row>
    <row r="6094" spans="1:6" x14ac:dyDescent="0.25">
      <c r="A6094" t="s">
        <v>5956</v>
      </c>
      <c r="B6094" t="s">
        <v>2188</v>
      </c>
      <c r="C6094" t="s">
        <v>85</v>
      </c>
      <c r="D6094">
        <v>670775395</v>
      </c>
      <c r="E6094" t="s">
        <v>8853</v>
      </c>
      <c r="F6094" t="s">
        <v>22793</v>
      </c>
    </row>
    <row r="6095" spans="1:6" x14ac:dyDescent="0.25">
      <c r="A6095" t="s">
        <v>5956</v>
      </c>
      <c r="B6095" t="s">
        <v>310</v>
      </c>
      <c r="C6095" t="s">
        <v>801</v>
      </c>
      <c r="D6095">
        <v>961203604</v>
      </c>
      <c r="E6095" t="s">
        <v>19308</v>
      </c>
    </row>
    <row r="6096" spans="1:6" x14ac:dyDescent="0.25">
      <c r="A6096" t="s">
        <v>1760</v>
      </c>
      <c r="B6096" t="s">
        <v>3830</v>
      </c>
      <c r="C6096" t="s">
        <v>615</v>
      </c>
      <c r="D6096">
        <v>618706240</v>
      </c>
      <c r="E6096" t="s">
        <v>17292</v>
      </c>
      <c r="F6096" t="s">
        <v>11346</v>
      </c>
    </row>
    <row r="6097" spans="1:6" x14ac:dyDescent="0.25">
      <c r="A6097" t="s">
        <v>1760</v>
      </c>
      <c r="B6097" t="s">
        <v>3335</v>
      </c>
      <c r="C6097" t="s">
        <v>1473</v>
      </c>
      <c r="D6097">
        <v>610729553</v>
      </c>
      <c r="E6097" t="s">
        <v>10620</v>
      </c>
      <c r="F6097" t="s">
        <v>16709</v>
      </c>
    </row>
    <row r="6098" spans="1:6" x14ac:dyDescent="0.25">
      <c r="A6098" t="s">
        <v>1760</v>
      </c>
      <c r="B6098" t="s">
        <v>10433</v>
      </c>
      <c r="C6098" t="s">
        <v>10621</v>
      </c>
      <c r="D6098">
        <v>664595024</v>
      </c>
      <c r="E6098" t="s">
        <v>10622</v>
      </c>
      <c r="F6098" t="s">
        <v>10492</v>
      </c>
    </row>
    <row r="6099" spans="1:6" x14ac:dyDescent="0.25">
      <c r="A6099" t="s">
        <v>7034</v>
      </c>
      <c r="B6099" t="s">
        <v>5476</v>
      </c>
      <c r="C6099" t="s">
        <v>7119</v>
      </c>
      <c r="D6099">
        <v>963467418</v>
      </c>
      <c r="E6099" t="s">
        <v>7901</v>
      </c>
      <c r="F6099" t="s">
        <v>221</v>
      </c>
    </row>
    <row r="6100" spans="1:6" x14ac:dyDescent="0.25">
      <c r="A6100" t="s">
        <v>7030</v>
      </c>
      <c r="B6100" t="s">
        <v>845</v>
      </c>
      <c r="C6100" t="s">
        <v>10623</v>
      </c>
      <c r="D6100">
        <v>651018934</v>
      </c>
      <c r="E6100" t="s">
        <v>10624</v>
      </c>
      <c r="F6100" t="s">
        <v>15092</v>
      </c>
    </row>
    <row r="6101" spans="1:6" x14ac:dyDescent="0.25">
      <c r="A6101" t="s">
        <v>7034</v>
      </c>
      <c r="B6101" t="s">
        <v>10625</v>
      </c>
      <c r="C6101" t="s">
        <v>593</v>
      </c>
      <c r="D6101">
        <v>615418691</v>
      </c>
      <c r="E6101" t="s">
        <v>10626</v>
      </c>
    </row>
    <row r="6102" spans="1:6" x14ac:dyDescent="0.25">
      <c r="A6102" t="s">
        <v>7030</v>
      </c>
      <c r="B6102" t="s">
        <v>130</v>
      </c>
      <c r="C6102" t="s">
        <v>4015</v>
      </c>
      <c r="D6102">
        <v>639640474</v>
      </c>
      <c r="E6102" t="s">
        <v>17293</v>
      </c>
      <c r="F6102" t="s">
        <v>221</v>
      </c>
    </row>
    <row r="6103" spans="1:6" x14ac:dyDescent="0.25">
      <c r="A6103" t="s">
        <v>7030</v>
      </c>
      <c r="B6103" t="s">
        <v>10627</v>
      </c>
      <c r="C6103" t="s">
        <v>10627</v>
      </c>
      <c r="D6103">
        <v>615366317</v>
      </c>
      <c r="E6103" t="s">
        <v>10628</v>
      </c>
      <c r="F6103" t="s">
        <v>22794</v>
      </c>
    </row>
    <row r="6104" spans="1:6" x14ac:dyDescent="0.25">
      <c r="A6104" t="s">
        <v>7030</v>
      </c>
      <c r="B6104" t="s">
        <v>1905</v>
      </c>
      <c r="C6104" t="s">
        <v>66</v>
      </c>
      <c r="D6104">
        <v>687502076</v>
      </c>
      <c r="E6104" t="s">
        <v>10629</v>
      </c>
      <c r="F6104" t="s">
        <v>22795</v>
      </c>
    </row>
    <row r="6105" spans="1:6" x14ac:dyDescent="0.25">
      <c r="A6105" t="s">
        <v>7030</v>
      </c>
      <c r="B6105" t="s">
        <v>3514</v>
      </c>
      <c r="C6105" t="s">
        <v>1478</v>
      </c>
      <c r="D6105">
        <v>625879442</v>
      </c>
      <c r="E6105" t="s">
        <v>10630</v>
      </c>
      <c r="F6105" t="s">
        <v>22796</v>
      </c>
    </row>
    <row r="6106" spans="1:6" x14ac:dyDescent="0.25">
      <c r="A6106" t="s">
        <v>10631</v>
      </c>
      <c r="B6106" t="s">
        <v>10632</v>
      </c>
      <c r="C6106" t="s">
        <v>10633</v>
      </c>
      <c r="D6106">
        <v>607208447</v>
      </c>
      <c r="E6106" t="s">
        <v>10634</v>
      </c>
      <c r="F6106" t="s">
        <v>520</v>
      </c>
    </row>
    <row r="6107" spans="1:6" x14ac:dyDescent="0.25">
      <c r="A6107" t="s">
        <v>7319</v>
      </c>
      <c r="B6107" t="s">
        <v>17373</v>
      </c>
      <c r="C6107" t="s">
        <v>230</v>
      </c>
      <c r="D6107">
        <v>606980505</v>
      </c>
      <c r="E6107" t="s">
        <v>17374</v>
      </c>
      <c r="F6107" t="s">
        <v>520</v>
      </c>
    </row>
    <row r="6108" spans="1:6" x14ac:dyDescent="0.25">
      <c r="A6108" t="s">
        <v>7321</v>
      </c>
      <c r="B6108" t="s">
        <v>29</v>
      </c>
      <c r="C6108" t="s">
        <v>413</v>
      </c>
      <c r="D6108">
        <v>927506363</v>
      </c>
      <c r="E6108" t="s">
        <v>10635</v>
      </c>
      <c r="F6108" t="s">
        <v>364</v>
      </c>
    </row>
    <row r="6109" spans="1:6" x14ac:dyDescent="0.25">
      <c r="A6109" t="s">
        <v>7321</v>
      </c>
      <c r="B6109" t="s">
        <v>10636</v>
      </c>
      <c r="C6109" t="s">
        <v>2575</v>
      </c>
      <c r="D6109">
        <v>629328800</v>
      </c>
      <c r="E6109" t="s">
        <v>10637</v>
      </c>
      <c r="F6109" t="s">
        <v>1884</v>
      </c>
    </row>
    <row r="6110" spans="1:6" x14ac:dyDescent="0.25">
      <c r="A6110" t="s">
        <v>7321</v>
      </c>
      <c r="B6110" t="s">
        <v>16</v>
      </c>
      <c r="C6110" t="s">
        <v>113</v>
      </c>
      <c r="D6110">
        <v>607377850</v>
      </c>
      <c r="E6110" t="s">
        <v>17375</v>
      </c>
      <c r="F6110" t="s">
        <v>192</v>
      </c>
    </row>
    <row r="6111" spans="1:6" x14ac:dyDescent="0.25">
      <c r="A6111" t="s">
        <v>7321</v>
      </c>
      <c r="B6111" t="s">
        <v>3025</v>
      </c>
      <c r="C6111" t="s">
        <v>2775</v>
      </c>
      <c r="D6111">
        <v>627734922</v>
      </c>
      <c r="E6111" t="s">
        <v>11914</v>
      </c>
      <c r="F6111" t="s">
        <v>520</v>
      </c>
    </row>
    <row r="6112" spans="1:6" x14ac:dyDescent="0.25">
      <c r="A6112" t="s">
        <v>9371</v>
      </c>
      <c r="B6112" t="s">
        <v>514</v>
      </c>
      <c r="C6112" t="s">
        <v>3275</v>
      </c>
      <c r="D6112">
        <v>637448875</v>
      </c>
      <c r="E6112" t="s">
        <v>11915</v>
      </c>
    </row>
    <row r="6113" spans="1:6" x14ac:dyDescent="0.25">
      <c r="A6113" t="s">
        <v>7321</v>
      </c>
      <c r="B6113" t="s">
        <v>690</v>
      </c>
      <c r="C6113" t="s">
        <v>4756</v>
      </c>
      <c r="D6113">
        <v>620805264</v>
      </c>
      <c r="E6113" t="s">
        <v>11916</v>
      </c>
      <c r="F6113" t="s">
        <v>22797</v>
      </c>
    </row>
    <row r="6114" spans="1:6" x14ac:dyDescent="0.25">
      <c r="A6114" t="s">
        <v>7030</v>
      </c>
      <c r="B6114" t="s">
        <v>2072</v>
      </c>
      <c r="C6114" t="s">
        <v>1478</v>
      </c>
      <c r="D6114">
        <v>697500521</v>
      </c>
      <c r="E6114" t="s">
        <v>7345</v>
      </c>
      <c r="F6114" t="s">
        <v>1817</v>
      </c>
    </row>
    <row r="6115" spans="1:6" x14ac:dyDescent="0.25">
      <c r="A6115" t="s">
        <v>7030</v>
      </c>
      <c r="B6115" t="s">
        <v>16841</v>
      </c>
      <c r="C6115" t="s">
        <v>16842</v>
      </c>
      <c r="D6115">
        <v>619581500</v>
      </c>
      <c r="E6115" t="s">
        <v>16843</v>
      </c>
      <c r="F6115" t="s">
        <v>22798</v>
      </c>
    </row>
    <row r="6116" spans="1:6" x14ac:dyDescent="0.25">
      <c r="A6116" t="s">
        <v>7030</v>
      </c>
      <c r="B6116" t="s">
        <v>5963</v>
      </c>
      <c r="C6116" t="s">
        <v>676</v>
      </c>
      <c r="D6116">
        <v>634532472</v>
      </c>
      <c r="E6116" t="s">
        <v>7346</v>
      </c>
      <c r="F6116" t="s">
        <v>115</v>
      </c>
    </row>
    <row r="6117" spans="1:6" x14ac:dyDescent="0.25">
      <c r="A6117" t="s">
        <v>7030</v>
      </c>
      <c r="B6117" t="s">
        <v>142</v>
      </c>
      <c r="C6117" t="s">
        <v>7347</v>
      </c>
      <c r="D6117">
        <v>626245802</v>
      </c>
      <c r="E6117" t="s">
        <v>7348</v>
      </c>
      <c r="F6117" t="s">
        <v>22799</v>
      </c>
    </row>
    <row r="6118" spans="1:6" x14ac:dyDescent="0.25">
      <c r="A6118" t="s">
        <v>7319</v>
      </c>
      <c r="B6118" t="s">
        <v>1405</v>
      </c>
      <c r="C6118" t="s">
        <v>1075</v>
      </c>
      <c r="D6118">
        <v>617793952</v>
      </c>
      <c r="E6118" t="s">
        <v>7349</v>
      </c>
      <c r="F6118" t="s">
        <v>22800</v>
      </c>
    </row>
    <row r="6119" spans="1:6" x14ac:dyDescent="0.25">
      <c r="A6119" t="s">
        <v>8531</v>
      </c>
      <c r="B6119" t="s">
        <v>22801</v>
      </c>
      <c r="C6119" t="s">
        <v>808</v>
      </c>
      <c r="D6119">
        <v>659802673</v>
      </c>
      <c r="E6119" t="s">
        <v>22802</v>
      </c>
      <c r="F6119" t="s">
        <v>2962</v>
      </c>
    </row>
    <row r="6120" spans="1:6" x14ac:dyDescent="0.25">
      <c r="A6120" t="s">
        <v>7321</v>
      </c>
      <c r="B6120" t="s">
        <v>5334</v>
      </c>
      <c r="C6120" t="s">
        <v>5334</v>
      </c>
      <c r="D6120">
        <v>665503141</v>
      </c>
      <c r="E6120" t="s">
        <v>7350</v>
      </c>
      <c r="F6120" t="s">
        <v>22803</v>
      </c>
    </row>
    <row r="6121" spans="1:6" x14ac:dyDescent="0.25">
      <c r="A6121" t="s">
        <v>7321</v>
      </c>
      <c r="B6121" t="s">
        <v>4240</v>
      </c>
      <c r="C6121" t="s">
        <v>48</v>
      </c>
      <c r="D6121">
        <v>656580471</v>
      </c>
      <c r="E6121" t="s">
        <v>16901</v>
      </c>
      <c r="F6121" t="s">
        <v>2790</v>
      </c>
    </row>
    <row r="6122" spans="1:6" x14ac:dyDescent="0.25">
      <c r="A6122" t="s">
        <v>7321</v>
      </c>
      <c r="B6122" t="s">
        <v>262</v>
      </c>
      <c r="C6122" t="s">
        <v>526</v>
      </c>
      <c r="D6122">
        <v>670659006</v>
      </c>
      <c r="E6122" t="s">
        <v>7351</v>
      </c>
    </row>
    <row r="6123" spans="1:6" x14ac:dyDescent="0.25">
      <c r="A6123" t="s">
        <v>7321</v>
      </c>
      <c r="B6123" t="s">
        <v>369</v>
      </c>
      <c r="C6123" t="s">
        <v>9288</v>
      </c>
      <c r="D6123">
        <v>609409964</v>
      </c>
      <c r="E6123" t="s">
        <v>16902</v>
      </c>
      <c r="F6123" t="s">
        <v>9975</v>
      </c>
    </row>
    <row r="6124" spans="1:6" x14ac:dyDescent="0.25">
      <c r="A6124" t="s">
        <v>7321</v>
      </c>
      <c r="B6124" t="s">
        <v>130</v>
      </c>
      <c r="C6124" t="s">
        <v>4232</v>
      </c>
      <c r="D6124">
        <v>650383222</v>
      </c>
      <c r="E6124" t="s">
        <v>7352</v>
      </c>
      <c r="F6124" t="s">
        <v>16903</v>
      </c>
    </row>
    <row r="6125" spans="1:6" x14ac:dyDescent="0.25">
      <c r="A6125" t="s">
        <v>7321</v>
      </c>
      <c r="B6125" t="s">
        <v>16904</v>
      </c>
      <c r="C6125" t="s">
        <v>613</v>
      </c>
      <c r="D6125">
        <v>625771049</v>
      </c>
      <c r="E6125" t="s">
        <v>16905</v>
      </c>
      <c r="F6125" t="s">
        <v>466</v>
      </c>
    </row>
    <row r="6126" spans="1:6" x14ac:dyDescent="0.25">
      <c r="A6126" t="s">
        <v>7321</v>
      </c>
      <c r="B6126" t="s">
        <v>7353</v>
      </c>
      <c r="C6126" t="s">
        <v>1298</v>
      </c>
      <c r="D6126">
        <v>670456282</v>
      </c>
      <c r="E6126" t="s">
        <v>7354</v>
      </c>
      <c r="F6126" t="s">
        <v>22804</v>
      </c>
    </row>
    <row r="6127" spans="1:6" x14ac:dyDescent="0.25">
      <c r="A6127" t="s">
        <v>7321</v>
      </c>
      <c r="B6127" t="s">
        <v>66</v>
      </c>
      <c r="C6127" t="s">
        <v>7355</v>
      </c>
      <c r="D6127">
        <v>669459812</v>
      </c>
      <c r="E6127" t="s">
        <v>7356</v>
      </c>
      <c r="F6127" t="s">
        <v>961</v>
      </c>
    </row>
    <row r="6128" spans="1:6" x14ac:dyDescent="0.25">
      <c r="A6128" t="s">
        <v>7321</v>
      </c>
      <c r="B6128" t="s">
        <v>6881</v>
      </c>
      <c r="C6128" t="s">
        <v>102</v>
      </c>
      <c r="D6128">
        <v>617168157</v>
      </c>
      <c r="E6128" t="s">
        <v>16906</v>
      </c>
      <c r="F6128" t="s">
        <v>5787</v>
      </c>
    </row>
    <row r="6129" spans="1:6" x14ac:dyDescent="0.25">
      <c r="A6129" t="s">
        <v>7321</v>
      </c>
      <c r="B6129" t="s">
        <v>993</v>
      </c>
      <c r="C6129" t="s">
        <v>42</v>
      </c>
      <c r="D6129">
        <v>686894260</v>
      </c>
      <c r="E6129" t="s">
        <v>7357</v>
      </c>
      <c r="F6129" t="s">
        <v>16893</v>
      </c>
    </row>
    <row r="6130" spans="1:6" x14ac:dyDescent="0.25">
      <c r="A6130" t="s">
        <v>7321</v>
      </c>
      <c r="B6130" t="s">
        <v>4260</v>
      </c>
      <c r="C6130" t="s">
        <v>767</v>
      </c>
      <c r="D6130">
        <v>686665129</v>
      </c>
      <c r="E6130" t="s">
        <v>7358</v>
      </c>
      <c r="F6130" t="s">
        <v>199</v>
      </c>
    </row>
    <row r="6131" spans="1:6" x14ac:dyDescent="0.25">
      <c r="A6131" t="s">
        <v>6428</v>
      </c>
      <c r="B6131" t="s">
        <v>1333</v>
      </c>
      <c r="C6131" t="s">
        <v>479</v>
      </c>
      <c r="D6131">
        <v>962783413</v>
      </c>
      <c r="E6131" t="s">
        <v>17235</v>
      </c>
      <c r="F6131" t="s">
        <v>27</v>
      </c>
    </row>
    <row r="6132" spans="1:6" x14ac:dyDescent="0.25">
      <c r="A6132" t="s">
        <v>6432</v>
      </c>
      <c r="B6132" t="s">
        <v>6016</v>
      </c>
      <c r="C6132" t="s">
        <v>497</v>
      </c>
      <c r="D6132">
        <v>600631458</v>
      </c>
      <c r="E6132" t="s">
        <v>22805</v>
      </c>
      <c r="F6132" t="s">
        <v>22806</v>
      </c>
    </row>
    <row r="6133" spans="1:6" x14ac:dyDescent="0.25">
      <c r="A6133" t="s">
        <v>6432</v>
      </c>
      <c r="B6133" t="s">
        <v>6523</v>
      </c>
      <c r="C6133" t="s">
        <v>30</v>
      </c>
      <c r="D6133">
        <v>680509931</v>
      </c>
      <c r="E6133" t="s">
        <v>6524</v>
      </c>
      <c r="F6133" t="s">
        <v>27</v>
      </c>
    </row>
    <row r="6134" spans="1:6" x14ac:dyDescent="0.25">
      <c r="A6134" t="s">
        <v>6432</v>
      </c>
      <c r="B6134" t="s">
        <v>190</v>
      </c>
      <c r="C6134" t="s">
        <v>190</v>
      </c>
      <c r="D6134">
        <v>651647153</v>
      </c>
      <c r="E6134" t="s">
        <v>6525</v>
      </c>
      <c r="F6134" t="s">
        <v>411</v>
      </c>
    </row>
    <row r="6135" spans="1:6" x14ac:dyDescent="0.25">
      <c r="A6135" t="s">
        <v>6432</v>
      </c>
      <c r="B6135" t="s">
        <v>17304</v>
      </c>
      <c r="C6135" t="s">
        <v>17305</v>
      </c>
      <c r="D6135">
        <v>609849748</v>
      </c>
      <c r="E6135" t="s">
        <v>17306</v>
      </c>
      <c r="F6135" t="s">
        <v>22807</v>
      </c>
    </row>
    <row r="6136" spans="1:6" x14ac:dyDescent="0.25">
      <c r="A6136" t="s">
        <v>6432</v>
      </c>
      <c r="B6136" t="s">
        <v>420</v>
      </c>
      <c r="C6136" t="s">
        <v>3617</v>
      </c>
      <c r="D6136">
        <v>657266827</v>
      </c>
      <c r="E6136" t="s">
        <v>22808</v>
      </c>
      <c r="F6136" t="s">
        <v>22809</v>
      </c>
    </row>
    <row r="6137" spans="1:6" x14ac:dyDescent="0.25">
      <c r="A6137" t="s">
        <v>6432</v>
      </c>
      <c r="B6137" t="s">
        <v>42</v>
      </c>
      <c r="C6137" t="s">
        <v>6755</v>
      </c>
      <c r="D6137">
        <v>618848531</v>
      </c>
      <c r="E6137" t="s">
        <v>6756</v>
      </c>
      <c r="F6137" t="s">
        <v>364</v>
      </c>
    </row>
    <row r="6138" spans="1:6" x14ac:dyDescent="0.25">
      <c r="A6138" t="s">
        <v>6757</v>
      </c>
      <c r="B6138" t="s">
        <v>113</v>
      </c>
      <c r="C6138" t="s">
        <v>6758</v>
      </c>
      <c r="D6138">
        <v>637057510</v>
      </c>
      <c r="E6138" t="s">
        <v>6759</v>
      </c>
      <c r="F6138" t="s">
        <v>576</v>
      </c>
    </row>
    <row r="6139" spans="1:6" x14ac:dyDescent="0.25">
      <c r="A6139" t="s">
        <v>6760</v>
      </c>
      <c r="B6139" t="s">
        <v>6761</v>
      </c>
      <c r="C6139" t="s">
        <v>1367</v>
      </c>
      <c r="D6139">
        <v>670729779</v>
      </c>
      <c r="E6139" t="s">
        <v>6762</v>
      </c>
      <c r="F6139" t="s">
        <v>6859</v>
      </c>
    </row>
    <row r="6140" spans="1:6" x14ac:dyDescent="0.25">
      <c r="A6140" t="s">
        <v>6439</v>
      </c>
      <c r="B6140" t="s">
        <v>584</v>
      </c>
      <c r="C6140" t="s">
        <v>6763</v>
      </c>
      <c r="D6140">
        <v>627988118</v>
      </c>
      <c r="E6140" t="s">
        <v>6764</v>
      </c>
      <c r="F6140" t="s">
        <v>170</v>
      </c>
    </row>
    <row r="6141" spans="1:6" x14ac:dyDescent="0.25">
      <c r="A6141" t="s">
        <v>6765</v>
      </c>
      <c r="B6141" t="s">
        <v>1231</v>
      </c>
      <c r="C6141" t="s">
        <v>325</v>
      </c>
      <c r="D6141">
        <v>645570777</v>
      </c>
      <c r="E6141" t="s">
        <v>6766</v>
      </c>
      <c r="F6141" t="s">
        <v>59</v>
      </c>
    </row>
    <row r="6142" spans="1:6" x14ac:dyDescent="0.25">
      <c r="A6142" t="s">
        <v>6767</v>
      </c>
      <c r="B6142" t="s">
        <v>6768</v>
      </c>
      <c r="C6142" t="s">
        <v>6769</v>
      </c>
      <c r="D6142">
        <v>678394709</v>
      </c>
      <c r="E6142" t="s">
        <v>6770</v>
      </c>
      <c r="F6142" t="s">
        <v>111</v>
      </c>
    </row>
    <row r="6143" spans="1:6" x14ac:dyDescent="0.25">
      <c r="A6143" t="s">
        <v>6697</v>
      </c>
      <c r="B6143" t="s">
        <v>6771</v>
      </c>
      <c r="C6143" t="s">
        <v>472</v>
      </c>
      <c r="D6143">
        <v>637712707</v>
      </c>
      <c r="E6143" t="s">
        <v>6772</v>
      </c>
      <c r="F6143" t="s">
        <v>27</v>
      </c>
    </row>
    <row r="6144" spans="1:6" x14ac:dyDescent="0.25">
      <c r="A6144" t="s">
        <v>6697</v>
      </c>
      <c r="B6144" t="s">
        <v>6773</v>
      </c>
      <c r="C6144" t="s">
        <v>3209</v>
      </c>
      <c r="D6144">
        <v>633384810</v>
      </c>
      <c r="E6144" t="s">
        <v>6774</v>
      </c>
      <c r="F6144" t="s">
        <v>22810</v>
      </c>
    </row>
    <row r="6145" spans="1:6" x14ac:dyDescent="0.25">
      <c r="A6145" t="s">
        <v>4320</v>
      </c>
      <c r="B6145" t="s">
        <v>319</v>
      </c>
      <c r="C6145" t="s">
        <v>6901</v>
      </c>
      <c r="D6145">
        <v>620767277</v>
      </c>
      <c r="E6145" t="s">
        <v>6902</v>
      </c>
      <c r="F6145" t="s">
        <v>16685</v>
      </c>
    </row>
    <row r="6146" spans="1:6" x14ac:dyDescent="0.25">
      <c r="A6146" t="s">
        <v>4320</v>
      </c>
      <c r="B6146" t="s">
        <v>7420</v>
      </c>
      <c r="C6146" t="s">
        <v>7421</v>
      </c>
      <c r="D6146">
        <v>607117669</v>
      </c>
      <c r="E6146" t="s">
        <v>7422</v>
      </c>
    </row>
    <row r="6147" spans="1:6" x14ac:dyDescent="0.25">
      <c r="A6147" t="s">
        <v>4320</v>
      </c>
      <c r="B6147" t="s">
        <v>16686</v>
      </c>
      <c r="C6147" t="s">
        <v>1478</v>
      </c>
      <c r="D6147">
        <v>666820096</v>
      </c>
      <c r="E6147" t="s">
        <v>16687</v>
      </c>
      <c r="F6147" t="s">
        <v>902</v>
      </c>
    </row>
    <row r="6148" spans="1:6" x14ac:dyDescent="0.25">
      <c r="A6148" t="s">
        <v>4320</v>
      </c>
      <c r="B6148" t="s">
        <v>4773</v>
      </c>
      <c r="C6148" t="s">
        <v>616</v>
      </c>
      <c r="D6148">
        <v>609135430</v>
      </c>
      <c r="E6148" t="s">
        <v>16688</v>
      </c>
      <c r="F6148" t="s">
        <v>22811</v>
      </c>
    </row>
    <row r="6149" spans="1:6" x14ac:dyDescent="0.25">
      <c r="A6149" t="s">
        <v>4320</v>
      </c>
      <c r="B6149" t="s">
        <v>262</v>
      </c>
      <c r="C6149" t="s">
        <v>589</v>
      </c>
      <c r="D6149">
        <v>651676888</v>
      </c>
      <c r="E6149" t="s">
        <v>22812</v>
      </c>
      <c r="F6149" t="s">
        <v>411</v>
      </c>
    </row>
    <row r="6150" spans="1:6" x14ac:dyDescent="0.25">
      <c r="A6150" t="s">
        <v>4320</v>
      </c>
      <c r="B6150" t="s">
        <v>369</v>
      </c>
      <c r="C6150" t="s">
        <v>1868</v>
      </c>
      <c r="D6150">
        <v>965145310</v>
      </c>
      <c r="E6150" t="s">
        <v>7423</v>
      </c>
    </row>
    <row r="6151" spans="1:6" x14ac:dyDescent="0.25">
      <c r="A6151" t="s">
        <v>4320</v>
      </c>
      <c r="B6151" t="s">
        <v>130</v>
      </c>
      <c r="C6151" t="s">
        <v>845</v>
      </c>
      <c r="D6151">
        <v>647345581</v>
      </c>
      <c r="E6151" t="s">
        <v>16689</v>
      </c>
      <c r="F6151" t="s">
        <v>22813</v>
      </c>
    </row>
    <row r="6152" spans="1:6" x14ac:dyDescent="0.25">
      <c r="A6152" t="s">
        <v>4320</v>
      </c>
      <c r="B6152" t="s">
        <v>218</v>
      </c>
      <c r="C6152" t="s">
        <v>22814</v>
      </c>
      <c r="D6152">
        <v>608288763</v>
      </c>
      <c r="E6152" t="s">
        <v>22815</v>
      </c>
      <c r="F6152" t="s">
        <v>751</v>
      </c>
    </row>
    <row r="6153" spans="1:6" x14ac:dyDescent="0.25">
      <c r="A6153" t="s">
        <v>4320</v>
      </c>
      <c r="B6153" t="s">
        <v>362</v>
      </c>
      <c r="C6153" t="s">
        <v>7399</v>
      </c>
      <c r="D6153">
        <v>620282906</v>
      </c>
      <c r="E6153" t="s">
        <v>7400</v>
      </c>
      <c r="F6153" t="s">
        <v>22816</v>
      </c>
    </row>
    <row r="6154" spans="1:6" x14ac:dyDescent="0.25">
      <c r="A6154" t="s">
        <v>4320</v>
      </c>
      <c r="B6154" t="s">
        <v>3830</v>
      </c>
      <c r="C6154" t="s">
        <v>3301</v>
      </c>
      <c r="D6154">
        <v>667789860</v>
      </c>
      <c r="E6154" t="s">
        <v>16690</v>
      </c>
      <c r="F6154" t="s">
        <v>22817</v>
      </c>
    </row>
    <row r="6155" spans="1:6" x14ac:dyDescent="0.25">
      <c r="A6155" t="s">
        <v>4320</v>
      </c>
      <c r="B6155" t="s">
        <v>739</v>
      </c>
      <c r="C6155" t="s">
        <v>7424</v>
      </c>
      <c r="D6155">
        <v>655835379</v>
      </c>
      <c r="E6155" t="s">
        <v>7425</v>
      </c>
      <c r="F6155" t="s">
        <v>228</v>
      </c>
    </row>
    <row r="6156" spans="1:6" x14ac:dyDescent="0.25">
      <c r="A6156" t="s">
        <v>4320</v>
      </c>
      <c r="B6156" t="s">
        <v>99</v>
      </c>
      <c r="C6156" t="s">
        <v>2970</v>
      </c>
      <c r="D6156">
        <v>675093776</v>
      </c>
      <c r="E6156" t="s">
        <v>7426</v>
      </c>
      <c r="F6156" t="s">
        <v>22818</v>
      </c>
    </row>
    <row r="6157" spans="1:6" x14ac:dyDescent="0.25">
      <c r="A6157" t="s">
        <v>7359</v>
      </c>
      <c r="B6157" t="s">
        <v>113</v>
      </c>
      <c r="C6157" t="s">
        <v>413</v>
      </c>
      <c r="D6157">
        <v>657812933</v>
      </c>
      <c r="E6157" t="s">
        <v>7360</v>
      </c>
      <c r="F6157" t="s">
        <v>13</v>
      </c>
    </row>
    <row r="6158" spans="1:6" x14ac:dyDescent="0.25">
      <c r="A6158" t="s">
        <v>16907</v>
      </c>
      <c r="B6158" t="s">
        <v>1351</v>
      </c>
      <c r="C6158" t="s">
        <v>9466</v>
      </c>
      <c r="D6158">
        <v>615667448</v>
      </c>
      <c r="E6158" t="s">
        <v>16908</v>
      </c>
      <c r="F6158" t="s">
        <v>576</v>
      </c>
    </row>
    <row r="6159" spans="1:6" x14ac:dyDescent="0.25">
      <c r="A6159" t="s">
        <v>7339</v>
      </c>
      <c r="B6159" t="s">
        <v>16909</v>
      </c>
      <c r="C6159" t="s">
        <v>10373</v>
      </c>
      <c r="D6159">
        <v>617286716</v>
      </c>
      <c r="E6159" t="s">
        <v>16910</v>
      </c>
      <c r="F6159" t="s">
        <v>2337</v>
      </c>
    </row>
    <row r="6160" spans="1:6" x14ac:dyDescent="0.25">
      <c r="A6160" t="s">
        <v>16911</v>
      </c>
      <c r="B6160" t="s">
        <v>16912</v>
      </c>
      <c r="C6160" t="s">
        <v>16913</v>
      </c>
      <c r="D6160">
        <v>977700384</v>
      </c>
      <c r="E6160" t="s">
        <v>16914</v>
      </c>
      <c r="F6160" t="s">
        <v>22819</v>
      </c>
    </row>
    <row r="6161" spans="1:6" x14ac:dyDescent="0.25">
      <c r="A6161" t="s">
        <v>10483</v>
      </c>
      <c r="B6161" t="s">
        <v>655</v>
      </c>
      <c r="C6161" t="s">
        <v>3518</v>
      </c>
      <c r="D6161">
        <v>639167901</v>
      </c>
      <c r="E6161" t="s">
        <v>22820</v>
      </c>
      <c r="F6161" t="s">
        <v>111</v>
      </c>
    </row>
    <row r="6162" spans="1:6" x14ac:dyDescent="0.25">
      <c r="A6162" t="s">
        <v>7361</v>
      </c>
      <c r="B6162" t="s">
        <v>2146</v>
      </c>
      <c r="C6162" t="s">
        <v>35</v>
      </c>
      <c r="D6162">
        <v>664435707</v>
      </c>
      <c r="E6162" t="s">
        <v>7362</v>
      </c>
      <c r="F6162" t="s">
        <v>22821</v>
      </c>
    </row>
    <row r="6163" spans="1:6" x14ac:dyDescent="0.25">
      <c r="A6163" t="s">
        <v>7361</v>
      </c>
      <c r="B6163" t="s">
        <v>7450</v>
      </c>
      <c r="C6163" t="s">
        <v>7451</v>
      </c>
      <c r="D6163">
        <v>660462003</v>
      </c>
      <c r="E6163" t="s">
        <v>7452</v>
      </c>
      <c r="F6163" t="s">
        <v>22822</v>
      </c>
    </row>
    <row r="6164" spans="1:6" x14ac:dyDescent="0.25">
      <c r="A6164" t="s">
        <v>7361</v>
      </c>
      <c r="B6164" t="s">
        <v>336</v>
      </c>
      <c r="C6164" t="s">
        <v>262</v>
      </c>
      <c r="D6164">
        <v>699126861</v>
      </c>
      <c r="E6164" t="s">
        <v>7453</v>
      </c>
      <c r="F6164" t="s">
        <v>150</v>
      </c>
    </row>
    <row r="6165" spans="1:6" x14ac:dyDescent="0.25">
      <c r="A6165" t="s">
        <v>7454</v>
      </c>
      <c r="B6165" t="s">
        <v>420</v>
      </c>
      <c r="C6165" t="s">
        <v>423</v>
      </c>
      <c r="D6165">
        <v>633110173</v>
      </c>
      <c r="E6165" t="s">
        <v>7455</v>
      </c>
      <c r="F6165" t="s">
        <v>22823</v>
      </c>
    </row>
    <row r="6166" spans="1:6" x14ac:dyDescent="0.25">
      <c r="A6166" t="s">
        <v>7456</v>
      </c>
      <c r="B6166" t="s">
        <v>931</v>
      </c>
      <c r="C6166" t="s">
        <v>1335</v>
      </c>
      <c r="D6166">
        <v>962878617</v>
      </c>
      <c r="E6166" t="s">
        <v>7457</v>
      </c>
      <c r="F6166" t="s">
        <v>59</v>
      </c>
    </row>
    <row r="6167" spans="1:6" x14ac:dyDescent="0.25">
      <c r="A6167" t="s">
        <v>7456</v>
      </c>
      <c r="B6167" t="s">
        <v>10061</v>
      </c>
      <c r="C6167" t="s">
        <v>2717</v>
      </c>
      <c r="D6167">
        <v>669701693</v>
      </c>
      <c r="E6167" t="s">
        <v>22824</v>
      </c>
    </row>
    <row r="6168" spans="1:6" x14ac:dyDescent="0.25">
      <c r="A6168" t="s">
        <v>7456</v>
      </c>
      <c r="B6168" t="s">
        <v>7458</v>
      </c>
      <c r="C6168" t="s">
        <v>7459</v>
      </c>
      <c r="D6168">
        <v>966402028</v>
      </c>
      <c r="E6168" t="s">
        <v>7460</v>
      </c>
      <c r="F6168" t="s">
        <v>192</v>
      </c>
    </row>
    <row r="6169" spans="1:6" x14ac:dyDescent="0.25">
      <c r="A6169" t="s">
        <v>7456</v>
      </c>
      <c r="B6169" t="s">
        <v>406</v>
      </c>
      <c r="C6169" t="s">
        <v>743</v>
      </c>
      <c r="D6169">
        <v>607577936</v>
      </c>
      <c r="E6169" t="s">
        <v>7461</v>
      </c>
      <c r="F6169" t="s">
        <v>111</v>
      </c>
    </row>
    <row r="6170" spans="1:6" x14ac:dyDescent="0.25">
      <c r="A6170" t="s">
        <v>7497</v>
      </c>
      <c r="B6170" t="s">
        <v>16969</v>
      </c>
      <c r="C6170" t="s">
        <v>4355</v>
      </c>
      <c r="D6170">
        <v>645689083</v>
      </c>
      <c r="E6170" t="s">
        <v>16970</v>
      </c>
      <c r="F6170" t="s">
        <v>27</v>
      </c>
    </row>
    <row r="6171" spans="1:6" x14ac:dyDescent="0.25">
      <c r="A6171" t="s">
        <v>7456</v>
      </c>
      <c r="B6171" t="s">
        <v>458</v>
      </c>
      <c r="C6171" t="s">
        <v>413</v>
      </c>
      <c r="D6171">
        <v>620826368</v>
      </c>
      <c r="E6171" t="s">
        <v>22825</v>
      </c>
      <c r="F6171" t="s">
        <v>221</v>
      </c>
    </row>
    <row r="6172" spans="1:6" x14ac:dyDescent="0.25">
      <c r="A6172" t="s">
        <v>7456</v>
      </c>
      <c r="B6172" t="s">
        <v>7462</v>
      </c>
      <c r="C6172" t="s">
        <v>262</v>
      </c>
      <c r="D6172">
        <v>606386100</v>
      </c>
      <c r="E6172" t="s">
        <v>7463</v>
      </c>
      <c r="F6172" t="s">
        <v>22826</v>
      </c>
    </row>
    <row r="6173" spans="1:6" x14ac:dyDescent="0.25">
      <c r="A6173" t="s">
        <v>6983</v>
      </c>
      <c r="B6173" t="s">
        <v>17294</v>
      </c>
      <c r="C6173" t="s">
        <v>7839</v>
      </c>
      <c r="D6173">
        <v>680144003</v>
      </c>
      <c r="E6173" t="s">
        <v>17295</v>
      </c>
      <c r="F6173" t="s">
        <v>27</v>
      </c>
    </row>
    <row r="6174" spans="1:6" x14ac:dyDescent="0.25">
      <c r="A6174" t="s">
        <v>6983</v>
      </c>
      <c r="B6174" t="s">
        <v>85</v>
      </c>
      <c r="C6174" t="s">
        <v>42</v>
      </c>
      <c r="D6174">
        <v>657953828</v>
      </c>
      <c r="E6174" t="s">
        <v>17296</v>
      </c>
      <c r="F6174" t="s">
        <v>573</v>
      </c>
    </row>
    <row r="6175" spans="1:6" x14ac:dyDescent="0.25">
      <c r="A6175" t="s">
        <v>6983</v>
      </c>
      <c r="B6175" t="s">
        <v>956</v>
      </c>
      <c r="C6175" t="s">
        <v>66</v>
      </c>
      <c r="D6175">
        <v>666678280</v>
      </c>
      <c r="E6175" t="s">
        <v>6985</v>
      </c>
      <c r="F6175" t="s">
        <v>6817</v>
      </c>
    </row>
    <row r="6176" spans="1:6" x14ac:dyDescent="0.25">
      <c r="A6176" t="s">
        <v>6983</v>
      </c>
      <c r="B6176" t="s">
        <v>1217</v>
      </c>
      <c r="C6176" t="s">
        <v>458</v>
      </c>
      <c r="D6176">
        <v>637088695</v>
      </c>
      <c r="E6176" t="s">
        <v>17297</v>
      </c>
      <c r="F6176" t="s">
        <v>391</v>
      </c>
    </row>
    <row r="6177" spans="1:6" x14ac:dyDescent="0.25">
      <c r="A6177" t="s">
        <v>7180</v>
      </c>
      <c r="B6177" t="s">
        <v>358</v>
      </c>
      <c r="C6177" t="s">
        <v>1136</v>
      </c>
      <c r="D6177">
        <v>609421117</v>
      </c>
      <c r="E6177" t="s">
        <v>17298</v>
      </c>
      <c r="F6177" t="s">
        <v>22827</v>
      </c>
    </row>
    <row r="6178" spans="1:6" x14ac:dyDescent="0.25">
      <c r="A6178" t="s">
        <v>7180</v>
      </c>
      <c r="B6178" t="s">
        <v>9436</v>
      </c>
      <c r="C6178" t="s">
        <v>17299</v>
      </c>
      <c r="D6178">
        <v>669411735</v>
      </c>
      <c r="E6178" t="s">
        <v>17300</v>
      </c>
      <c r="F6178" t="s">
        <v>22828</v>
      </c>
    </row>
    <row r="6179" spans="1:6" x14ac:dyDescent="0.25">
      <c r="A6179" t="s">
        <v>7180</v>
      </c>
      <c r="B6179" t="s">
        <v>262</v>
      </c>
      <c r="C6179" t="s">
        <v>52</v>
      </c>
      <c r="D6179">
        <v>609404828</v>
      </c>
      <c r="E6179" t="s">
        <v>7181</v>
      </c>
      <c r="F6179" t="s">
        <v>17301</v>
      </c>
    </row>
    <row r="6180" spans="1:6" x14ac:dyDescent="0.25">
      <c r="A6180" t="s">
        <v>7180</v>
      </c>
      <c r="B6180" t="s">
        <v>17302</v>
      </c>
      <c r="C6180" t="s">
        <v>17302</v>
      </c>
      <c r="D6180">
        <v>691135198</v>
      </c>
      <c r="E6180" t="s">
        <v>17303</v>
      </c>
      <c r="F6180" t="s">
        <v>27</v>
      </c>
    </row>
    <row r="6181" spans="1:6" x14ac:dyDescent="0.25">
      <c r="A6181" t="s">
        <v>7180</v>
      </c>
      <c r="B6181" t="s">
        <v>7182</v>
      </c>
      <c r="C6181" t="s">
        <v>7182</v>
      </c>
      <c r="D6181">
        <v>653665352</v>
      </c>
      <c r="E6181" t="s">
        <v>7183</v>
      </c>
      <c r="F6181" t="s">
        <v>670</v>
      </c>
    </row>
    <row r="6182" spans="1:6" x14ac:dyDescent="0.25">
      <c r="A6182" t="s">
        <v>7184</v>
      </c>
      <c r="B6182" t="s">
        <v>443</v>
      </c>
      <c r="C6182" t="s">
        <v>2193</v>
      </c>
      <c r="D6182">
        <v>609774303</v>
      </c>
      <c r="E6182" t="s">
        <v>7185</v>
      </c>
      <c r="F6182" t="s">
        <v>228</v>
      </c>
    </row>
    <row r="6183" spans="1:6" x14ac:dyDescent="0.25">
      <c r="A6183" t="s">
        <v>7186</v>
      </c>
      <c r="B6183" t="s">
        <v>1103</v>
      </c>
      <c r="C6183" t="s">
        <v>630</v>
      </c>
      <c r="D6183">
        <v>658906644</v>
      </c>
      <c r="E6183" t="s">
        <v>22829</v>
      </c>
      <c r="F6183" t="s">
        <v>587</v>
      </c>
    </row>
    <row r="6184" spans="1:6" x14ac:dyDescent="0.25">
      <c r="A6184" t="s">
        <v>7186</v>
      </c>
      <c r="B6184" t="s">
        <v>19</v>
      </c>
      <c r="C6184" t="s">
        <v>4810</v>
      </c>
      <c r="D6184">
        <v>673031490</v>
      </c>
      <c r="E6184" t="s">
        <v>7187</v>
      </c>
      <c r="F6184" t="s">
        <v>304</v>
      </c>
    </row>
    <row r="6185" spans="1:6" x14ac:dyDescent="0.25">
      <c r="A6185" t="s">
        <v>7188</v>
      </c>
      <c r="B6185" t="s">
        <v>3126</v>
      </c>
      <c r="C6185" t="s">
        <v>7189</v>
      </c>
      <c r="D6185">
        <v>620590694</v>
      </c>
      <c r="E6185" t="s">
        <v>7190</v>
      </c>
    </row>
    <row r="6186" spans="1:6" x14ac:dyDescent="0.25">
      <c r="A6186" t="s">
        <v>7191</v>
      </c>
      <c r="B6186" t="s">
        <v>4267</v>
      </c>
      <c r="C6186" t="s">
        <v>416</v>
      </c>
      <c r="D6186">
        <v>965854912</v>
      </c>
      <c r="E6186" t="s">
        <v>7192</v>
      </c>
    </row>
    <row r="6187" spans="1:6" x14ac:dyDescent="0.25">
      <c r="A6187" t="s">
        <v>7012</v>
      </c>
      <c r="B6187" t="s">
        <v>7193</v>
      </c>
      <c r="C6187" t="s">
        <v>7194</v>
      </c>
      <c r="D6187">
        <v>615444736</v>
      </c>
      <c r="E6187" t="s">
        <v>7195</v>
      </c>
      <c r="F6187" t="s">
        <v>22830</v>
      </c>
    </row>
    <row r="6188" spans="1:6" x14ac:dyDescent="0.25">
      <c r="A6188" t="s">
        <v>7012</v>
      </c>
      <c r="B6188" t="s">
        <v>7196</v>
      </c>
      <c r="C6188" t="s">
        <v>7197</v>
      </c>
      <c r="D6188">
        <v>609053026</v>
      </c>
      <c r="E6188" t="s">
        <v>7198</v>
      </c>
      <c r="F6188" t="s">
        <v>524</v>
      </c>
    </row>
    <row r="6189" spans="1:6" x14ac:dyDescent="0.25">
      <c r="A6189" t="s">
        <v>7012</v>
      </c>
      <c r="B6189" t="s">
        <v>1089</v>
      </c>
      <c r="C6189" t="s">
        <v>7199</v>
      </c>
      <c r="D6189">
        <v>676478902</v>
      </c>
      <c r="E6189" t="s">
        <v>7200</v>
      </c>
      <c r="F6189" t="s">
        <v>777</v>
      </c>
    </row>
    <row r="6190" spans="1:6" x14ac:dyDescent="0.25">
      <c r="A6190" t="s">
        <v>6983</v>
      </c>
      <c r="B6190" t="s">
        <v>113</v>
      </c>
      <c r="C6190" t="s">
        <v>616</v>
      </c>
      <c r="D6190">
        <v>685190144</v>
      </c>
      <c r="E6190" t="s">
        <v>22831</v>
      </c>
      <c r="F6190" t="s">
        <v>411</v>
      </c>
    </row>
    <row r="6191" spans="1:6" x14ac:dyDescent="0.25">
      <c r="A6191" t="s">
        <v>6983</v>
      </c>
      <c r="B6191" t="s">
        <v>302</v>
      </c>
      <c r="C6191" t="s">
        <v>3335</v>
      </c>
      <c r="D6191">
        <v>600382700</v>
      </c>
      <c r="E6191" t="s">
        <v>10220</v>
      </c>
      <c r="F6191" t="s">
        <v>22832</v>
      </c>
    </row>
    <row r="6192" spans="1:6" x14ac:dyDescent="0.25">
      <c r="A6192" t="s">
        <v>10286</v>
      </c>
      <c r="B6192" t="s">
        <v>17565</v>
      </c>
      <c r="C6192" t="s">
        <v>17566</v>
      </c>
      <c r="D6192">
        <v>659442006</v>
      </c>
      <c r="E6192" t="s">
        <v>17567</v>
      </c>
    </row>
    <row r="6193" spans="1:6" x14ac:dyDescent="0.25">
      <c r="A6193" t="s">
        <v>7180</v>
      </c>
      <c r="B6193" t="s">
        <v>2440</v>
      </c>
      <c r="C6193" t="s">
        <v>10221</v>
      </c>
      <c r="D6193">
        <v>609303402</v>
      </c>
      <c r="E6193" t="s">
        <v>10222</v>
      </c>
      <c r="F6193" t="s">
        <v>357</v>
      </c>
    </row>
    <row r="6194" spans="1:6" x14ac:dyDescent="0.25">
      <c r="A6194" t="s">
        <v>10223</v>
      </c>
      <c r="B6194" t="s">
        <v>70</v>
      </c>
      <c r="C6194" t="s">
        <v>967</v>
      </c>
      <c r="D6194">
        <v>963461057</v>
      </c>
      <c r="E6194" t="s">
        <v>10224</v>
      </c>
      <c r="F6194" t="s">
        <v>59</v>
      </c>
    </row>
    <row r="6195" spans="1:6" x14ac:dyDescent="0.25">
      <c r="A6195" t="s">
        <v>9713</v>
      </c>
      <c r="B6195" t="s">
        <v>4694</v>
      </c>
      <c r="C6195" t="s">
        <v>42</v>
      </c>
      <c r="D6195">
        <v>655647307</v>
      </c>
      <c r="E6195" t="s">
        <v>10225</v>
      </c>
      <c r="F6195" t="s">
        <v>22833</v>
      </c>
    </row>
    <row r="6196" spans="1:6" x14ac:dyDescent="0.25">
      <c r="A6196" t="s">
        <v>22834</v>
      </c>
      <c r="B6196" t="s">
        <v>4032</v>
      </c>
      <c r="C6196" t="s">
        <v>2261</v>
      </c>
      <c r="D6196">
        <v>656977733</v>
      </c>
      <c r="E6196" t="s">
        <v>22835</v>
      </c>
      <c r="F6196" t="s">
        <v>15652</v>
      </c>
    </row>
    <row r="6197" spans="1:6" x14ac:dyDescent="0.25">
      <c r="A6197" t="s">
        <v>10226</v>
      </c>
      <c r="B6197" t="s">
        <v>10227</v>
      </c>
      <c r="C6197" t="s">
        <v>3892</v>
      </c>
      <c r="D6197">
        <v>658156368</v>
      </c>
      <c r="E6197" t="s">
        <v>10228</v>
      </c>
      <c r="F6197" t="s">
        <v>751</v>
      </c>
    </row>
    <row r="6198" spans="1:6" x14ac:dyDescent="0.25">
      <c r="A6198" t="s">
        <v>7186</v>
      </c>
      <c r="B6198" t="s">
        <v>10896</v>
      </c>
      <c r="C6198" t="s">
        <v>10897</v>
      </c>
      <c r="D6198">
        <v>650306916</v>
      </c>
      <c r="E6198" t="s">
        <v>10898</v>
      </c>
      <c r="F6198" t="s">
        <v>59</v>
      </c>
    </row>
    <row r="6199" spans="1:6" x14ac:dyDescent="0.25">
      <c r="A6199" t="s">
        <v>7186</v>
      </c>
      <c r="B6199" t="s">
        <v>10899</v>
      </c>
      <c r="C6199" t="s">
        <v>10444</v>
      </c>
      <c r="D6199">
        <v>677440608</v>
      </c>
      <c r="E6199" t="s">
        <v>10900</v>
      </c>
    </row>
    <row r="6200" spans="1:6" x14ac:dyDescent="0.25">
      <c r="A6200" t="s">
        <v>7186</v>
      </c>
      <c r="B6200" t="s">
        <v>66</v>
      </c>
      <c r="C6200" t="s">
        <v>2900</v>
      </c>
      <c r="D6200">
        <v>654166340</v>
      </c>
      <c r="E6200" t="s">
        <v>17643</v>
      </c>
      <c r="F6200" t="s">
        <v>27</v>
      </c>
    </row>
    <row r="6201" spans="1:6" x14ac:dyDescent="0.25">
      <c r="A6201" t="s">
        <v>7191</v>
      </c>
      <c r="B6201" t="s">
        <v>10901</v>
      </c>
      <c r="C6201" t="s">
        <v>10902</v>
      </c>
      <c r="D6201">
        <v>675764254</v>
      </c>
      <c r="E6201" t="s">
        <v>10903</v>
      </c>
    </row>
    <row r="6202" spans="1:6" x14ac:dyDescent="0.25">
      <c r="A6202" t="s">
        <v>10904</v>
      </c>
      <c r="B6202" t="s">
        <v>1299</v>
      </c>
      <c r="C6202" t="s">
        <v>1715</v>
      </c>
      <c r="D6202">
        <v>626138438</v>
      </c>
      <c r="E6202" t="s">
        <v>10905</v>
      </c>
      <c r="F6202" t="s">
        <v>22836</v>
      </c>
    </row>
    <row r="6203" spans="1:6" x14ac:dyDescent="0.25">
      <c r="A6203" t="s">
        <v>7205</v>
      </c>
      <c r="B6203" t="s">
        <v>22837</v>
      </c>
      <c r="C6203" t="s">
        <v>22838</v>
      </c>
      <c r="D6203">
        <v>610724645</v>
      </c>
      <c r="E6203" t="s">
        <v>22839</v>
      </c>
      <c r="F6203" t="s">
        <v>22218</v>
      </c>
    </row>
    <row r="6204" spans="1:6" x14ac:dyDescent="0.25">
      <c r="A6204" t="s">
        <v>10906</v>
      </c>
      <c r="B6204" t="s">
        <v>10907</v>
      </c>
      <c r="C6204" t="s">
        <v>2039</v>
      </c>
      <c r="D6204">
        <v>609646795</v>
      </c>
      <c r="E6204" t="s">
        <v>10908</v>
      </c>
      <c r="F6204" t="s">
        <v>111</v>
      </c>
    </row>
    <row r="6205" spans="1:6" x14ac:dyDescent="0.25">
      <c r="A6205" t="s">
        <v>10909</v>
      </c>
      <c r="B6205" t="s">
        <v>10910</v>
      </c>
      <c r="C6205" t="s">
        <v>352</v>
      </c>
      <c r="D6205">
        <v>946743742</v>
      </c>
      <c r="E6205" t="s">
        <v>10911</v>
      </c>
    </row>
    <row r="6206" spans="1:6" x14ac:dyDescent="0.25">
      <c r="A6206" t="s">
        <v>1760</v>
      </c>
      <c r="B6206" t="s">
        <v>1944</v>
      </c>
      <c r="C6206" t="s">
        <v>52</v>
      </c>
      <c r="D6206">
        <v>607335206</v>
      </c>
      <c r="E6206" t="s">
        <v>17644</v>
      </c>
      <c r="F6206" t="s">
        <v>466</v>
      </c>
    </row>
    <row r="6207" spans="1:6" x14ac:dyDescent="0.25">
      <c r="A6207" t="s">
        <v>1760</v>
      </c>
      <c r="B6207" t="s">
        <v>316</v>
      </c>
      <c r="C6207" t="s">
        <v>10912</v>
      </c>
      <c r="D6207">
        <v>687784921</v>
      </c>
      <c r="E6207" t="s">
        <v>10913</v>
      </c>
      <c r="F6207" t="s">
        <v>304</v>
      </c>
    </row>
    <row r="6208" spans="1:6" x14ac:dyDescent="0.25">
      <c r="A6208" t="s">
        <v>1760</v>
      </c>
      <c r="B6208" t="s">
        <v>815</v>
      </c>
      <c r="C6208" t="s">
        <v>2146</v>
      </c>
      <c r="D6208">
        <v>669025673</v>
      </c>
      <c r="E6208" t="s">
        <v>10914</v>
      </c>
      <c r="F6208" t="s">
        <v>22840</v>
      </c>
    </row>
    <row r="6209" spans="1:6" x14ac:dyDescent="0.25">
      <c r="A6209" t="s">
        <v>5956</v>
      </c>
      <c r="B6209" t="s">
        <v>616</v>
      </c>
      <c r="C6209" t="s">
        <v>1123</v>
      </c>
      <c r="D6209">
        <v>660254717</v>
      </c>
      <c r="E6209" t="s">
        <v>8854</v>
      </c>
      <c r="F6209" t="s">
        <v>22841</v>
      </c>
    </row>
    <row r="6210" spans="1:6" x14ac:dyDescent="0.25">
      <c r="A6210" t="s">
        <v>5956</v>
      </c>
      <c r="B6210" t="s">
        <v>5119</v>
      </c>
      <c r="C6210" t="s">
        <v>380</v>
      </c>
      <c r="D6210">
        <v>635782463</v>
      </c>
      <c r="E6210" t="s">
        <v>8855</v>
      </c>
      <c r="F6210" t="s">
        <v>22842</v>
      </c>
    </row>
    <row r="6211" spans="1:6" x14ac:dyDescent="0.25">
      <c r="A6211" t="s">
        <v>5956</v>
      </c>
      <c r="B6211" t="s">
        <v>147</v>
      </c>
      <c r="C6211" t="s">
        <v>359</v>
      </c>
      <c r="D6211">
        <v>649326202</v>
      </c>
      <c r="E6211" t="s">
        <v>8856</v>
      </c>
      <c r="F6211" t="s">
        <v>221</v>
      </c>
    </row>
    <row r="6212" spans="1:6" x14ac:dyDescent="0.25">
      <c r="A6212" t="s">
        <v>8857</v>
      </c>
      <c r="B6212" t="s">
        <v>8858</v>
      </c>
      <c r="C6212" t="s">
        <v>8859</v>
      </c>
      <c r="D6212">
        <v>639952293</v>
      </c>
      <c r="E6212" t="s">
        <v>8860</v>
      </c>
      <c r="F6212" t="s">
        <v>72</v>
      </c>
    </row>
    <row r="6213" spans="1:6" x14ac:dyDescent="0.25">
      <c r="A6213" t="s">
        <v>5956</v>
      </c>
      <c r="B6213" t="s">
        <v>472</v>
      </c>
      <c r="C6213" t="s">
        <v>472</v>
      </c>
      <c r="D6213">
        <v>622350401</v>
      </c>
      <c r="E6213" t="s">
        <v>19309</v>
      </c>
      <c r="F6213" t="s">
        <v>587</v>
      </c>
    </row>
    <row r="6214" spans="1:6" x14ac:dyDescent="0.25">
      <c r="A6214" t="s">
        <v>6646</v>
      </c>
      <c r="B6214" t="s">
        <v>8861</v>
      </c>
      <c r="C6214" t="s">
        <v>8114</v>
      </c>
      <c r="D6214">
        <v>666630714</v>
      </c>
      <c r="E6214" t="s">
        <v>8862</v>
      </c>
      <c r="F6214" t="s">
        <v>221</v>
      </c>
    </row>
    <row r="6215" spans="1:6" x14ac:dyDescent="0.25">
      <c r="A6215" t="s">
        <v>6646</v>
      </c>
      <c r="B6215" t="s">
        <v>19342</v>
      </c>
      <c r="C6215" t="s">
        <v>19343</v>
      </c>
      <c r="D6215">
        <v>626397522</v>
      </c>
      <c r="E6215" t="s">
        <v>19344</v>
      </c>
    </row>
    <row r="6216" spans="1:6" x14ac:dyDescent="0.25">
      <c r="A6216" t="s">
        <v>6650</v>
      </c>
      <c r="B6216" t="s">
        <v>8863</v>
      </c>
      <c r="C6216" t="s">
        <v>8864</v>
      </c>
      <c r="D6216">
        <v>607115452</v>
      </c>
      <c r="E6216" t="s">
        <v>8865</v>
      </c>
      <c r="F6216" t="s">
        <v>111</v>
      </c>
    </row>
    <row r="6217" spans="1:6" x14ac:dyDescent="0.25">
      <c r="A6217" t="s">
        <v>19345</v>
      </c>
      <c r="B6217" t="s">
        <v>5573</v>
      </c>
      <c r="C6217" t="s">
        <v>35</v>
      </c>
      <c r="D6217">
        <v>686056210</v>
      </c>
      <c r="E6217" t="s">
        <v>19346</v>
      </c>
      <c r="F6217" t="s">
        <v>13</v>
      </c>
    </row>
    <row r="6218" spans="1:6" x14ac:dyDescent="0.25">
      <c r="A6218" t="s">
        <v>6654</v>
      </c>
      <c r="B6218" t="s">
        <v>413</v>
      </c>
      <c r="C6218" t="s">
        <v>2024</v>
      </c>
      <c r="D6218">
        <v>672190446</v>
      </c>
      <c r="E6218" t="s">
        <v>8866</v>
      </c>
      <c r="F6218" t="s">
        <v>531</v>
      </c>
    </row>
    <row r="6219" spans="1:6" x14ac:dyDescent="0.25">
      <c r="A6219" t="s">
        <v>6499</v>
      </c>
      <c r="B6219" t="s">
        <v>1417</v>
      </c>
      <c r="C6219" t="s">
        <v>5282</v>
      </c>
      <c r="D6219">
        <v>646143512</v>
      </c>
      <c r="E6219" t="s">
        <v>19347</v>
      </c>
      <c r="F6219" t="s">
        <v>22843</v>
      </c>
    </row>
    <row r="6220" spans="1:6" x14ac:dyDescent="0.25">
      <c r="A6220" t="s">
        <v>6499</v>
      </c>
      <c r="B6220" t="s">
        <v>406</v>
      </c>
      <c r="C6220" t="s">
        <v>3981</v>
      </c>
      <c r="D6220">
        <v>686262967</v>
      </c>
      <c r="E6220" t="s">
        <v>19348</v>
      </c>
      <c r="F6220" t="s">
        <v>22844</v>
      </c>
    </row>
    <row r="6221" spans="1:6" x14ac:dyDescent="0.25">
      <c r="A6221" t="s">
        <v>6499</v>
      </c>
      <c r="B6221" t="s">
        <v>77</v>
      </c>
      <c r="C6221" t="s">
        <v>2024</v>
      </c>
      <c r="D6221">
        <v>670382599</v>
      </c>
      <c r="E6221" t="s">
        <v>19349</v>
      </c>
      <c r="F6221" t="s">
        <v>7921</v>
      </c>
    </row>
    <row r="6222" spans="1:6" x14ac:dyDescent="0.25">
      <c r="A6222" t="s">
        <v>19350</v>
      </c>
      <c r="B6222" t="s">
        <v>130</v>
      </c>
      <c r="C6222" t="s">
        <v>19351</v>
      </c>
      <c r="D6222">
        <v>659930153</v>
      </c>
      <c r="E6222" t="s">
        <v>19352</v>
      </c>
      <c r="F6222" t="s">
        <v>22845</v>
      </c>
    </row>
    <row r="6223" spans="1:6" x14ac:dyDescent="0.25">
      <c r="A6223" t="s">
        <v>6091</v>
      </c>
      <c r="B6223" t="s">
        <v>8486</v>
      </c>
      <c r="C6223" t="s">
        <v>3114</v>
      </c>
      <c r="D6223">
        <v>650742292</v>
      </c>
      <c r="E6223" t="s">
        <v>19353</v>
      </c>
      <c r="F6223" t="s">
        <v>115</v>
      </c>
    </row>
    <row r="6224" spans="1:6" x14ac:dyDescent="0.25">
      <c r="A6224" t="s">
        <v>6091</v>
      </c>
      <c r="B6224" t="s">
        <v>19354</v>
      </c>
      <c r="C6224" t="s">
        <v>19354</v>
      </c>
      <c r="D6224">
        <v>634621802</v>
      </c>
      <c r="E6224" t="s">
        <v>19355</v>
      </c>
      <c r="F6224" t="s">
        <v>827</v>
      </c>
    </row>
    <row r="6225" spans="1:6" x14ac:dyDescent="0.25">
      <c r="A6225" t="s">
        <v>19356</v>
      </c>
      <c r="B6225" t="s">
        <v>19357</v>
      </c>
      <c r="C6225" t="s">
        <v>13359</v>
      </c>
      <c r="D6225">
        <v>686080791</v>
      </c>
      <c r="E6225" t="s">
        <v>19358</v>
      </c>
    </row>
    <row r="6226" spans="1:6" x14ac:dyDescent="0.25">
      <c r="A6226" t="s">
        <v>6103</v>
      </c>
      <c r="B6226" t="s">
        <v>1228</v>
      </c>
      <c r="C6226" t="s">
        <v>8867</v>
      </c>
      <c r="D6226">
        <v>696836137</v>
      </c>
      <c r="E6226" t="s">
        <v>8868</v>
      </c>
      <c r="F6226" t="s">
        <v>411</v>
      </c>
    </row>
    <row r="6227" spans="1:6" x14ac:dyDescent="0.25">
      <c r="A6227" t="s">
        <v>6667</v>
      </c>
      <c r="B6227" t="s">
        <v>2516</v>
      </c>
      <c r="C6227" t="s">
        <v>8869</v>
      </c>
      <c r="D6227">
        <v>697492688</v>
      </c>
      <c r="E6227" t="s">
        <v>8870</v>
      </c>
      <c r="F6227" t="s">
        <v>304</v>
      </c>
    </row>
    <row r="6228" spans="1:6" x14ac:dyDescent="0.25">
      <c r="A6228" t="s">
        <v>6103</v>
      </c>
      <c r="B6228" t="s">
        <v>8871</v>
      </c>
      <c r="C6228" t="s">
        <v>4585</v>
      </c>
      <c r="D6228">
        <v>658122502</v>
      </c>
      <c r="E6228" t="s">
        <v>5117</v>
      </c>
      <c r="F6228" t="s">
        <v>22846</v>
      </c>
    </row>
    <row r="6229" spans="1:6" x14ac:dyDescent="0.25">
      <c r="A6229" t="s">
        <v>6103</v>
      </c>
      <c r="B6229" t="s">
        <v>665</v>
      </c>
      <c r="C6229" t="s">
        <v>665</v>
      </c>
      <c r="D6229">
        <v>607226681</v>
      </c>
      <c r="E6229" t="s">
        <v>8872</v>
      </c>
      <c r="F6229" t="s">
        <v>1884</v>
      </c>
    </row>
    <row r="6230" spans="1:6" x14ac:dyDescent="0.25">
      <c r="A6230" t="s">
        <v>6103</v>
      </c>
      <c r="B6230" t="s">
        <v>130</v>
      </c>
      <c r="C6230" t="s">
        <v>66</v>
      </c>
      <c r="D6230">
        <v>697232825</v>
      </c>
      <c r="E6230" t="s">
        <v>8873</v>
      </c>
      <c r="F6230" t="s">
        <v>8874</v>
      </c>
    </row>
    <row r="6231" spans="1:6" x14ac:dyDescent="0.25">
      <c r="A6231" t="s">
        <v>6103</v>
      </c>
      <c r="B6231" t="s">
        <v>615</v>
      </c>
      <c r="C6231" t="s">
        <v>8875</v>
      </c>
      <c r="D6231">
        <v>651369878</v>
      </c>
      <c r="E6231" t="s">
        <v>8876</v>
      </c>
    </row>
    <row r="6232" spans="1:6" x14ac:dyDescent="0.25">
      <c r="A6232" t="s">
        <v>6103</v>
      </c>
      <c r="B6232" t="s">
        <v>815</v>
      </c>
      <c r="C6232" t="s">
        <v>497</v>
      </c>
      <c r="D6232">
        <v>660915091</v>
      </c>
      <c r="E6232" t="s">
        <v>19359</v>
      </c>
      <c r="F6232" t="s">
        <v>22847</v>
      </c>
    </row>
    <row r="6233" spans="1:6" x14ac:dyDescent="0.25">
      <c r="A6233" t="s">
        <v>6767</v>
      </c>
      <c r="B6233" t="s">
        <v>6775</v>
      </c>
      <c r="C6233" t="s">
        <v>3598</v>
      </c>
      <c r="D6233">
        <v>615158354</v>
      </c>
      <c r="E6233" t="s">
        <v>6776</v>
      </c>
    </row>
    <row r="6234" spans="1:6" x14ac:dyDescent="0.25">
      <c r="A6234" t="s">
        <v>6441</v>
      </c>
      <c r="B6234" t="s">
        <v>420</v>
      </c>
      <c r="C6234" t="s">
        <v>201</v>
      </c>
      <c r="D6234">
        <v>619970465</v>
      </c>
      <c r="E6234" t="s">
        <v>6777</v>
      </c>
      <c r="F6234" t="s">
        <v>221</v>
      </c>
    </row>
    <row r="6235" spans="1:6" x14ac:dyDescent="0.25">
      <c r="A6235" t="s">
        <v>6441</v>
      </c>
      <c r="B6235" t="s">
        <v>6778</v>
      </c>
      <c r="C6235" t="s">
        <v>42</v>
      </c>
      <c r="D6235">
        <v>659921989</v>
      </c>
      <c r="E6235" t="s">
        <v>6779</v>
      </c>
      <c r="F6235" t="s">
        <v>576</v>
      </c>
    </row>
    <row r="6236" spans="1:6" x14ac:dyDescent="0.25">
      <c r="A6236" t="s">
        <v>6441</v>
      </c>
      <c r="B6236" t="s">
        <v>22848</v>
      </c>
      <c r="C6236" t="s">
        <v>16686</v>
      </c>
      <c r="D6236">
        <v>663980164</v>
      </c>
      <c r="E6236" t="s">
        <v>22849</v>
      </c>
      <c r="F6236" t="s">
        <v>22850</v>
      </c>
    </row>
    <row r="6237" spans="1:6" x14ac:dyDescent="0.25">
      <c r="A6237" t="s">
        <v>6441</v>
      </c>
      <c r="B6237" t="s">
        <v>349</v>
      </c>
      <c r="C6237" t="s">
        <v>2024</v>
      </c>
      <c r="D6237">
        <v>655474965</v>
      </c>
      <c r="E6237" t="s">
        <v>17307</v>
      </c>
      <c r="F6237" t="s">
        <v>22851</v>
      </c>
    </row>
    <row r="6238" spans="1:6" x14ac:dyDescent="0.25">
      <c r="A6238" t="s">
        <v>6441</v>
      </c>
      <c r="B6238" t="s">
        <v>4948</v>
      </c>
      <c r="C6238" t="s">
        <v>22852</v>
      </c>
      <c r="D6238">
        <v>661720201</v>
      </c>
      <c r="E6238" t="s">
        <v>22853</v>
      </c>
      <c r="F6238" t="s">
        <v>12911</v>
      </c>
    </row>
    <row r="6239" spans="1:6" x14ac:dyDescent="0.25">
      <c r="A6239" t="s">
        <v>6451</v>
      </c>
      <c r="B6239" t="s">
        <v>66</v>
      </c>
      <c r="C6239" t="s">
        <v>420</v>
      </c>
      <c r="D6239">
        <v>627579562</v>
      </c>
      <c r="E6239" t="s">
        <v>6780</v>
      </c>
      <c r="F6239" t="s">
        <v>1292</v>
      </c>
    </row>
    <row r="6240" spans="1:6" x14ac:dyDescent="0.25">
      <c r="A6240" t="s">
        <v>6451</v>
      </c>
      <c r="B6240" t="s">
        <v>420</v>
      </c>
      <c r="C6240" t="s">
        <v>589</v>
      </c>
      <c r="D6240">
        <v>607970678</v>
      </c>
      <c r="E6240" t="s">
        <v>6781</v>
      </c>
      <c r="F6240" t="s">
        <v>22854</v>
      </c>
    </row>
    <row r="6241" spans="1:6" x14ac:dyDescent="0.25">
      <c r="A6241" t="s">
        <v>6451</v>
      </c>
      <c r="B6241" t="s">
        <v>201</v>
      </c>
      <c r="C6241" t="s">
        <v>6782</v>
      </c>
      <c r="D6241">
        <v>679664860</v>
      </c>
      <c r="E6241" t="s">
        <v>6783</v>
      </c>
      <c r="F6241" t="s">
        <v>357</v>
      </c>
    </row>
    <row r="6242" spans="1:6" x14ac:dyDescent="0.25">
      <c r="A6242" t="s">
        <v>6784</v>
      </c>
      <c r="B6242" t="s">
        <v>656</v>
      </c>
      <c r="C6242" t="s">
        <v>656</v>
      </c>
      <c r="D6242">
        <v>617338488</v>
      </c>
      <c r="E6242" t="s">
        <v>6785</v>
      </c>
      <c r="F6242" t="s">
        <v>111</v>
      </c>
    </row>
    <row r="6243" spans="1:6" x14ac:dyDescent="0.25">
      <c r="A6243" t="s">
        <v>6451</v>
      </c>
      <c r="B6243" t="s">
        <v>147</v>
      </c>
      <c r="C6243" t="s">
        <v>824</v>
      </c>
      <c r="D6243">
        <v>666379365</v>
      </c>
      <c r="E6243" t="s">
        <v>6786</v>
      </c>
      <c r="F6243" t="s">
        <v>22855</v>
      </c>
    </row>
    <row r="6244" spans="1:6" x14ac:dyDescent="0.25">
      <c r="A6244" t="s">
        <v>6802</v>
      </c>
      <c r="B6244" t="s">
        <v>17698</v>
      </c>
      <c r="C6244" t="s">
        <v>17699</v>
      </c>
      <c r="D6244">
        <v>636005213</v>
      </c>
      <c r="E6244" t="s">
        <v>17700</v>
      </c>
      <c r="F6244" t="s">
        <v>22856</v>
      </c>
    </row>
    <row r="6245" spans="1:6" x14ac:dyDescent="0.25">
      <c r="A6245" t="s">
        <v>17701</v>
      </c>
      <c r="B6245" t="s">
        <v>17702</v>
      </c>
      <c r="C6245" t="s">
        <v>130</v>
      </c>
      <c r="D6245">
        <v>644451169</v>
      </c>
      <c r="E6245" t="s">
        <v>17703</v>
      </c>
      <c r="F6245" t="s">
        <v>32</v>
      </c>
    </row>
    <row r="6246" spans="1:6" x14ac:dyDescent="0.25">
      <c r="A6246" t="s">
        <v>6454</v>
      </c>
      <c r="B6246" t="s">
        <v>6787</v>
      </c>
      <c r="C6246" t="s">
        <v>426</v>
      </c>
      <c r="D6246">
        <v>615817409</v>
      </c>
      <c r="E6246" t="s">
        <v>6788</v>
      </c>
      <c r="F6246" t="s">
        <v>22857</v>
      </c>
    </row>
    <row r="6247" spans="1:6" x14ac:dyDescent="0.25">
      <c r="A6247" t="s">
        <v>6454</v>
      </c>
      <c r="B6247" t="s">
        <v>7363</v>
      </c>
      <c r="C6247" t="s">
        <v>130</v>
      </c>
      <c r="D6247">
        <v>696700478</v>
      </c>
      <c r="E6247" t="s">
        <v>7364</v>
      </c>
      <c r="F6247" t="s">
        <v>17704</v>
      </c>
    </row>
    <row r="6248" spans="1:6" x14ac:dyDescent="0.25">
      <c r="A6248" t="s">
        <v>4320</v>
      </c>
      <c r="B6248" t="s">
        <v>993</v>
      </c>
      <c r="C6248" t="s">
        <v>5672</v>
      </c>
      <c r="D6248">
        <v>657598506</v>
      </c>
      <c r="E6248" t="s">
        <v>7427</v>
      </c>
      <c r="F6248" t="s">
        <v>146</v>
      </c>
    </row>
    <row r="6249" spans="1:6" x14ac:dyDescent="0.25">
      <c r="A6249" t="s">
        <v>4320</v>
      </c>
      <c r="B6249" t="s">
        <v>113</v>
      </c>
      <c r="C6249" t="s">
        <v>993</v>
      </c>
      <c r="D6249">
        <v>925822222</v>
      </c>
      <c r="E6249" t="s">
        <v>7428</v>
      </c>
      <c r="F6249" t="s">
        <v>22858</v>
      </c>
    </row>
    <row r="6250" spans="1:6" x14ac:dyDescent="0.25">
      <c r="A6250" t="s">
        <v>4320</v>
      </c>
      <c r="B6250" t="s">
        <v>1409</v>
      </c>
      <c r="C6250" t="s">
        <v>723</v>
      </c>
      <c r="D6250">
        <v>628159333</v>
      </c>
      <c r="E6250" t="s">
        <v>7429</v>
      </c>
      <c r="F6250" t="s">
        <v>7430</v>
      </c>
    </row>
    <row r="6251" spans="1:6" x14ac:dyDescent="0.25">
      <c r="A6251" t="s">
        <v>4320</v>
      </c>
      <c r="B6251" t="s">
        <v>1163</v>
      </c>
      <c r="C6251" t="s">
        <v>194</v>
      </c>
      <c r="D6251">
        <v>600577658</v>
      </c>
      <c r="E6251" t="s">
        <v>7431</v>
      </c>
      <c r="F6251" t="s">
        <v>2592</v>
      </c>
    </row>
    <row r="6252" spans="1:6" x14ac:dyDescent="0.25">
      <c r="A6252" t="s">
        <v>4320</v>
      </c>
      <c r="B6252" t="s">
        <v>147</v>
      </c>
      <c r="C6252" t="s">
        <v>1636</v>
      </c>
      <c r="D6252">
        <v>639952204</v>
      </c>
      <c r="E6252" t="s">
        <v>7432</v>
      </c>
      <c r="F6252" t="s">
        <v>902</v>
      </c>
    </row>
    <row r="6253" spans="1:6" x14ac:dyDescent="0.25">
      <c r="A6253" t="s">
        <v>4320</v>
      </c>
      <c r="B6253" t="s">
        <v>238</v>
      </c>
      <c r="C6253" t="s">
        <v>4756</v>
      </c>
      <c r="D6253">
        <v>649907894</v>
      </c>
      <c r="E6253" t="s">
        <v>7433</v>
      </c>
      <c r="F6253" t="s">
        <v>22859</v>
      </c>
    </row>
    <row r="6254" spans="1:6" x14ac:dyDescent="0.25">
      <c r="A6254" t="s">
        <v>4320</v>
      </c>
      <c r="B6254" t="s">
        <v>472</v>
      </c>
      <c r="C6254" t="s">
        <v>7434</v>
      </c>
      <c r="D6254">
        <v>623602586</v>
      </c>
      <c r="E6254" t="s">
        <v>7435</v>
      </c>
      <c r="F6254" t="s">
        <v>499</v>
      </c>
    </row>
    <row r="6255" spans="1:6" x14ac:dyDescent="0.25">
      <c r="A6255" t="s">
        <v>5181</v>
      </c>
      <c r="B6255" t="s">
        <v>1026</v>
      </c>
      <c r="C6255" t="s">
        <v>2332</v>
      </c>
      <c r="D6255">
        <v>655183208</v>
      </c>
      <c r="E6255" t="s">
        <v>22860</v>
      </c>
    </row>
    <row r="6256" spans="1:6" x14ac:dyDescent="0.25">
      <c r="A6256" t="s">
        <v>5181</v>
      </c>
      <c r="B6256" t="s">
        <v>15398</v>
      </c>
      <c r="C6256" t="s">
        <v>16759</v>
      </c>
      <c r="D6256">
        <v>630511047</v>
      </c>
      <c r="E6256" t="s">
        <v>16760</v>
      </c>
      <c r="F6256" t="s">
        <v>221</v>
      </c>
    </row>
    <row r="6257" spans="1:6" x14ac:dyDescent="0.25">
      <c r="A6257" t="s">
        <v>6120</v>
      </c>
      <c r="B6257" t="s">
        <v>130</v>
      </c>
      <c r="C6257" t="s">
        <v>16</v>
      </c>
      <c r="D6257">
        <v>658884800</v>
      </c>
      <c r="E6257" t="s">
        <v>7436</v>
      </c>
      <c r="F6257" t="s">
        <v>7316</v>
      </c>
    </row>
    <row r="6258" spans="1:6" x14ac:dyDescent="0.25">
      <c r="A6258" t="s">
        <v>7437</v>
      </c>
      <c r="B6258" t="s">
        <v>616</v>
      </c>
      <c r="C6258" t="s">
        <v>42</v>
      </c>
      <c r="D6258">
        <v>630781095</v>
      </c>
      <c r="E6258" t="s">
        <v>7438</v>
      </c>
      <c r="F6258" t="s">
        <v>729</v>
      </c>
    </row>
    <row r="6259" spans="1:6" x14ac:dyDescent="0.25">
      <c r="A6259" t="s">
        <v>7440</v>
      </c>
      <c r="B6259" t="s">
        <v>77</v>
      </c>
      <c r="C6259" t="s">
        <v>7441</v>
      </c>
      <c r="D6259">
        <v>629525491</v>
      </c>
      <c r="E6259" t="s">
        <v>7442</v>
      </c>
      <c r="F6259" t="s">
        <v>199</v>
      </c>
    </row>
    <row r="6260" spans="1:6" x14ac:dyDescent="0.25">
      <c r="A6260" t="s">
        <v>5361</v>
      </c>
      <c r="B6260" t="s">
        <v>2212</v>
      </c>
      <c r="C6260" t="s">
        <v>7443</v>
      </c>
      <c r="D6260">
        <v>658827755</v>
      </c>
      <c r="E6260" t="s">
        <v>7444</v>
      </c>
      <c r="F6260" t="s">
        <v>111</v>
      </c>
    </row>
    <row r="6261" spans="1:6" x14ac:dyDescent="0.25">
      <c r="A6261" t="s">
        <v>7163</v>
      </c>
      <c r="B6261" t="s">
        <v>2384</v>
      </c>
      <c r="C6261" t="s">
        <v>16761</v>
      </c>
      <c r="D6261">
        <v>658820922</v>
      </c>
      <c r="E6261" t="s">
        <v>16762</v>
      </c>
      <c r="F6261" t="s">
        <v>22861</v>
      </c>
    </row>
    <row r="6262" spans="1:6" x14ac:dyDescent="0.25">
      <c r="A6262" t="s">
        <v>7445</v>
      </c>
      <c r="B6262" t="s">
        <v>930</v>
      </c>
      <c r="C6262" t="s">
        <v>35</v>
      </c>
      <c r="D6262">
        <v>670315787</v>
      </c>
      <c r="E6262" t="s">
        <v>7446</v>
      </c>
      <c r="F6262" t="s">
        <v>22862</v>
      </c>
    </row>
    <row r="6263" spans="1:6" x14ac:dyDescent="0.25">
      <c r="A6263" t="s">
        <v>7447</v>
      </c>
      <c r="B6263" t="s">
        <v>2028</v>
      </c>
      <c r="C6263" t="s">
        <v>2018</v>
      </c>
      <c r="D6263">
        <v>638966866</v>
      </c>
      <c r="E6263" t="s">
        <v>7448</v>
      </c>
      <c r="F6263" t="s">
        <v>115</v>
      </c>
    </row>
    <row r="6264" spans="1:6" x14ac:dyDescent="0.25">
      <c r="A6264" t="s">
        <v>5371</v>
      </c>
      <c r="B6264" t="s">
        <v>130</v>
      </c>
      <c r="C6264" t="s">
        <v>845</v>
      </c>
      <c r="D6264">
        <v>600583583</v>
      </c>
      <c r="E6264" t="s">
        <v>16763</v>
      </c>
      <c r="F6264" t="s">
        <v>22863</v>
      </c>
    </row>
    <row r="6265" spans="1:6" x14ac:dyDescent="0.25">
      <c r="A6265" t="s">
        <v>5371</v>
      </c>
      <c r="B6265" t="s">
        <v>2039</v>
      </c>
      <c r="C6265" t="s">
        <v>2040</v>
      </c>
      <c r="D6265">
        <v>633240203</v>
      </c>
      <c r="E6265" t="s">
        <v>7449</v>
      </c>
      <c r="F6265" t="s">
        <v>22864</v>
      </c>
    </row>
    <row r="6266" spans="1:6" x14ac:dyDescent="0.25">
      <c r="A6266" t="s">
        <v>1961</v>
      </c>
      <c r="B6266" t="s">
        <v>262</v>
      </c>
      <c r="C6266" t="s">
        <v>80</v>
      </c>
      <c r="D6266">
        <v>625786474</v>
      </c>
      <c r="E6266" t="s">
        <v>16421</v>
      </c>
      <c r="F6266" t="s">
        <v>22865</v>
      </c>
    </row>
    <row r="6267" spans="1:6" x14ac:dyDescent="0.25">
      <c r="A6267" t="s">
        <v>1961</v>
      </c>
      <c r="B6267" t="s">
        <v>130</v>
      </c>
      <c r="C6267" t="s">
        <v>649</v>
      </c>
      <c r="D6267">
        <v>673279262</v>
      </c>
      <c r="E6267" t="s">
        <v>7253</v>
      </c>
      <c r="F6267" t="s">
        <v>22866</v>
      </c>
    </row>
    <row r="6268" spans="1:6" x14ac:dyDescent="0.25">
      <c r="A6268" t="s">
        <v>1961</v>
      </c>
      <c r="B6268" t="s">
        <v>130</v>
      </c>
      <c r="C6268" t="s">
        <v>413</v>
      </c>
      <c r="D6268">
        <v>626923143</v>
      </c>
      <c r="E6268" t="s">
        <v>16492</v>
      </c>
      <c r="F6268" t="s">
        <v>16493</v>
      </c>
    </row>
    <row r="6269" spans="1:6" x14ac:dyDescent="0.25">
      <c r="A6269" t="s">
        <v>1961</v>
      </c>
      <c r="B6269" t="s">
        <v>130</v>
      </c>
      <c r="C6269" t="s">
        <v>16494</v>
      </c>
      <c r="D6269">
        <v>617379626</v>
      </c>
      <c r="E6269" t="s">
        <v>16495</v>
      </c>
      <c r="F6269" t="s">
        <v>1564</v>
      </c>
    </row>
    <row r="6270" spans="1:6" x14ac:dyDescent="0.25">
      <c r="A6270" t="s">
        <v>1961</v>
      </c>
      <c r="B6270" t="s">
        <v>35</v>
      </c>
      <c r="C6270" t="s">
        <v>380</v>
      </c>
      <c r="D6270">
        <v>637907175</v>
      </c>
      <c r="E6270" t="s">
        <v>7254</v>
      </c>
      <c r="F6270" t="s">
        <v>22867</v>
      </c>
    </row>
    <row r="6271" spans="1:6" x14ac:dyDescent="0.25">
      <c r="A6271" t="s">
        <v>1961</v>
      </c>
      <c r="B6271" t="s">
        <v>1252</v>
      </c>
      <c r="C6271" t="s">
        <v>8346</v>
      </c>
      <c r="D6271">
        <v>659020700</v>
      </c>
      <c r="E6271" t="s">
        <v>16496</v>
      </c>
      <c r="F6271" t="s">
        <v>587</v>
      </c>
    </row>
    <row r="6272" spans="1:6" x14ac:dyDescent="0.25">
      <c r="A6272" t="s">
        <v>5934</v>
      </c>
      <c r="B6272" t="s">
        <v>7255</v>
      </c>
      <c r="C6272" t="s">
        <v>7256</v>
      </c>
      <c r="D6272">
        <v>657133017</v>
      </c>
      <c r="E6272" t="s">
        <v>7257</v>
      </c>
    </row>
    <row r="6273" spans="1:6" x14ac:dyDescent="0.25">
      <c r="A6273" t="s">
        <v>1961</v>
      </c>
      <c r="B6273" t="s">
        <v>77</v>
      </c>
      <c r="C6273" t="s">
        <v>2564</v>
      </c>
      <c r="D6273">
        <v>962760966</v>
      </c>
      <c r="E6273" t="s">
        <v>7258</v>
      </c>
    </row>
    <row r="6274" spans="1:6" x14ac:dyDescent="0.25">
      <c r="A6274" t="s">
        <v>1961</v>
      </c>
      <c r="B6274" t="s">
        <v>77</v>
      </c>
      <c r="C6274" t="s">
        <v>2545</v>
      </c>
      <c r="D6274">
        <v>679276955</v>
      </c>
      <c r="E6274" t="s">
        <v>16497</v>
      </c>
      <c r="F6274" t="s">
        <v>27</v>
      </c>
    </row>
    <row r="6275" spans="1:6" x14ac:dyDescent="0.25">
      <c r="A6275" t="s">
        <v>1961</v>
      </c>
      <c r="B6275" t="s">
        <v>325</v>
      </c>
      <c r="C6275" t="s">
        <v>822</v>
      </c>
      <c r="D6275">
        <v>628093767</v>
      </c>
      <c r="E6275" t="s">
        <v>22868</v>
      </c>
      <c r="F6275" t="s">
        <v>1884</v>
      </c>
    </row>
    <row r="6276" spans="1:6" x14ac:dyDescent="0.25">
      <c r="A6276" t="s">
        <v>1961</v>
      </c>
      <c r="B6276" t="s">
        <v>16498</v>
      </c>
      <c r="C6276" t="s">
        <v>928</v>
      </c>
      <c r="D6276">
        <v>635474595</v>
      </c>
      <c r="E6276" t="s">
        <v>16499</v>
      </c>
      <c r="F6276" t="s">
        <v>27</v>
      </c>
    </row>
    <row r="6277" spans="1:6" x14ac:dyDescent="0.25">
      <c r="A6277" t="s">
        <v>1961</v>
      </c>
      <c r="B6277" t="s">
        <v>13082</v>
      </c>
      <c r="C6277" t="s">
        <v>130</v>
      </c>
      <c r="D6277">
        <v>620808775</v>
      </c>
      <c r="E6277" t="s">
        <v>16500</v>
      </c>
      <c r="F6277" t="s">
        <v>228</v>
      </c>
    </row>
    <row r="6278" spans="1:6" x14ac:dyDescent="0.25">
      <c r="A6278" t="s">
        <v>5934</v>
      </c>
      <c r="B6278" t="s">
        <v>16501</v>
      </c>
      <c r="C6278" t="s">
        <v>16502</v>
      </c>
      <c r="D6278">
        <v>609841445</v>
      </c>
      <c r="E6278" t="s">
        <v>7260</v>
      </c>
    </row>
    <row r="6279" spans="1:6" x14ac:dyDescent="0.25">
      <c r="A6279" t="s">
        <v>1961</v>
      </c>
      <c r="B6279" t="s">
        <v>16503</v>
      </c>
      <c r="C6279" t="s">
        <v>4435</v>
      </c>
      <c r="D6279">
        <v>637350024</v>
      </c>
      <c r="E6279" t="s">
        <v>16504</v>
      </c>
      <c r="F6279" t="s">
        <v>746</v>
      </c>
    </row>
    <row r="6280" spans="1:6" x14ac:dyDescent="0.25">
      <c r="A6280" t="s">
        <v>1961</v>
      </c>
      <c r="B6280" t="s">
        <v>4489</v>
      </c>
      <c r="C6280" t="s">
        <v>4436</v>
      </c>
      <c r="D6280">
        <v>608073090</v>
      </c>
      <c r="E6280" t="s">
        <v>7259</v>
      </c>
      <c r="F6280" t="s">
        <v>111</v>
      </c>
    </row>
    <row r="6281" spans="1:6" x14ac:dyDescent="0.25">
      <c r="A6281" t="s">
        <v>5934</v>
      </c>
      <c r="B6281" t="s">
        <v>3662</v>
      </c>
      <c r="C6281" t="s">
        <v>9547</v>
      </c>
      <c r="D6281">
        <v>628092255</v>
      </c>
      <c r="E6281" t="s">
        <v>16505</v>
      </c>
    </row>
    <row r="6282" spans="1:6" x14ac:dyDescent="0.25">
      <c r="A6282" t="s">
        <v>6268</v>
      </c>
      <c r="B6282" t="s">
        <v>16506</v>
      </c>
      <c r="C6282" t="s">
        <v>14624</v>
      </c>
      <c r="D6282">
        <v>637828263</v>
      </c>
      <c r="E6282" t="s">
        <v>16507</v>
      </c>
      <c r="F6282" t="s">
        <v>1615</v>
      </c>
    </row>
    <row r="6283" spans="1:6" x14ac:dyDescent="0.25">
      <c r="A6283" t="s">
        <v>5953</v>
      </c>
      <c r="B6283" t="s">
        <v>7261</v>
      </c>
      <c r="C6283" t="s">
        <v>2212</v>
      </c>
      <c r="D6283">
        <v>667742325</v>
      </c>
      <c r="E6283" t="s">
        <v>7262</v>
      </c>
    </row>
    <row r="6284" spans="1:6" x14ac:dyDescent="0.25">
      <c r="A6284" t="s">
        <v>7263</v>
      </c>
      <c r="B6284" t="s">
        <v>7264</v>
      </c>
      <c r="C6284" t="s">
        <v>7265</v>
      </c>
      <c r="D6284">
        <v>610431392</v>
      </c>
      <c r="E6284" t="s">
        <v>7266</v>
      </c>
      <c r="F6284" t="s">
        <v>466</v>
      </c>
    </row>
    <row r="6285" spans="1:6" x14ac:dyDescent="0.25">
      <c r="A6285" t="s">
        <v>5956</v>
      </c>
      <c r="B6285" t="s">
        <v>7077</v>
      </c>
      <c r="C6285" t="s">
        <v>2212</v>
      </c>
      <c r="D6285">
        <v>616737239</v>
      </c>
      <c r="E6285" t="s">
        <v>7267</v>
      </c>
      <c r="F6285" t="s">
        <v>72</v>
      </c>
    </row>
    <row r="6286" spans="1:6" x14ac:dyDescent="0.25">
      <c r="A6286" t="s">
        <v>5956</v>
      </c>
      <c r="B6286" t="s">
        <v>7268</v>
      </c>
      <c r="C6286" t="s">
        <v>130</v>
      </c>
      <c r="D6286">
        <v>685579523</v>
      </c>
      <c r="E6286" t="s">
        <v>7269</v>
      </c>
    </row>
    <row r="6287" spans="1:6" x14ac:dyDescent="0.25">
      <c r="A6287" t="s">
        <v>5956</v>
      </c>
      <c r="B6287" t="s">
        <v>2580</v>
      </c>
      <c r="C6287" t="s">
        <v>130</v>
      </c>
      <c r="D6287">
        <v>687946331</v>
      </c>
      <c r="E6287" t="s">
        <v>7270</v>
      </c>
      <c r="F6287" t="s">
        <v>308</v>
      </c>
    </row>
    <row r="6288" spans="1:6" x14ac:dyDescent="0.25">
      <c r="A6288" t="s">
        <v>5956</v>
      </c>
      <c r="B6288" t="s">
        <v>1569</v>
      </c>
      <c r="C6288" t="s">
        <v>1975</v>
      </c>
      <c r="D6288">
        <v>661556279</v>
      </c>
      <c r="E6288" t="s">
        <v>16508</v>
      </c>
      <c r="F6288" t="s">
        <v>22869</v>
      </c>
    </row>
    <row r="6289" spans="1:6" x14ac:dyDescent="0.25">
      <c r="A6289" t="s">
        <v>19360</v>
      </c>
      <c r="B6289" t="s">
        <v>19361</v>
      </c>
      <c r="C6289" t="s">
        <v>19362</v>
      </c>
      <c r="D6289">
        <v>691910799</v>
      </c>
      <c r="E6289" t="s">
        <v>19363</v>
      </c>
      <c r="F6289" t="s">
        <v>27</v>
      </c>
    </row>
    <row r="6290" spans="1:6" x14ac:dyDescent="0.25">
      <c r="A6290" t="s">
        <v>6103</v>
      </c>
      <c r="B6290" t="s">
        <v>201</v>
      </c>
      <c r="C6290" t="s">
        <v>19364</v>
      </c>
      <c r="D6290">
        <v>630693396</v>
      </c>
      <c r="E6290" t="s">
        <v>19365</v>
      </c>
      <c r="F6290" t="s">
        <v>22870</v>
      </c>
    </row>
    <row r="6291" spans="1:6" x14ac:dyDescent="0.25">
      <c r="A6291" t="s">
        <v>6103</v>
      </c>
      <c r="B6291" t="s">
        <v>8877</v>
      </c>
      <c r="C6291" t="s">
        <v>262</v>
      </c>
      <c r="D6291">
        <v>665305789</v>
      </c>
      <c r="E6291" t="s">
        <v>8878</v>
      </c>
      <c r="F6291" t="s">
        <v>535</v>
      </c>
    </row>
    <row r="6292" spans="1:6" x14ac:dyDescent="0.25">
      <c r="A6292" t="s">
        <v>6667</v>
      </c>
      <c r="B6292" t="s">
        <v>8879</v>
      </c>
      <c r="C6292" t="s">
        <v>8880</v>
      </c>
      <c r="D6292">
        <v>630978121</v>
      </c>
      <c r="E6292" t="s">
        <v>8881</v>
      </c>
      <c r="F6292" t="s">
        <v>27</v>
      </c>
    </row>
    <row r="6293" spans="1:6" x14ac:dyDescent="0.25">
      <c r="A6293" t="s">
        <v>6103</v>
      </c>
      <c r="B6293" t="s">
        <v>4428</v>
      </c>
      <c r="C6293" t="s">
        <v>8882</v>
      </c>
      <c r="D6293">
        <v>661662654</v>
      </c>
      <c r="E6293" t="s">
        <v>8883</v>
      </c>
      <c r="F6293" t="s">
        <v>939</v>
      </c>
    </row>
    <row r="6294" spans="1:6" x14ac:dyDescent="0.25">
      <c r="A6294" t="s">
        <v>6103</v>
      </c>
      <c r="B6294" t="s">
        <v>616</v>
      </c>
      <c r="C6294" t="s">
        <v>147</v>
      </c>
      <c r="D6294">
        <v>617946201</v>
      </c>
      <c r="E6294" t="s">
        <v>19377</v>
      </c>
      <c r="F6294" t="s">
        <v>22871</v>
      </c>
    </row>
    <row r="6295" spans="1:6" x14ac:dyDescent="0.25">
      <c r="A6295" t="s">
        <v>6103</v>
      </c>
      <c r="B6295" t="s">
        <v>1016</v>
      </c>
      <c r="C6295" t="s">
        <v>35</v>
      </c>
      <c r="D6295">
        <v>630089341</v>
      </c>
      <c r="E6295" t="s">
        <v>8884</v>
      </c>
      <c r="F6295" t="s">
        <v>199</v>
      </c>
    </row>
    <row r="6296" spans="1:6" x14ac:dyDescent="0.25">
      <c r="A6296" t="s">
        <v>6428</v>
      </c>
      <c r="B6296" t="s">
        <v>406</v>
      </c>
      <c r="C6296" t="s">
        <v>8885</v>
      </c>
      <c r="D6296">
        <v>965572003</v>
      </c>
      <c r="E6296" t="s">
        <v>8886</v>
      </c>
      <c r="F6296" t="s">
        <v>587</v>
      </c>
    </row>
    <row r="6297" spans="1:6" x14ac:dyDescent="0.25">
      <c r="A6297" t="s">
        <v>6432</v>
      </c>
      <c r="B6297" t="s">
        <v>6560</v>
      </c>
      <c r="C6297" t="s">
        <v>7806</v>
      </c>
      <c r="D6297">
        <v>629834279</v>
      </c>
      <c r="E6297" t="s">
        <v>8887</v>
      </c>
      <c r="F6297" t="s">
        <v>22872</v>
      </c>
    </row>
    <row r="6298" spans="1:6" x14ac:dyDescent="0.25">
      <c r="A6298" t="s">
        <v>6432</v>
      </c>
      <c r="B6298" t="s">
        <v>262</v>
      </c>
      <c r="C6298" t="s">
        <v>577</v>
      </c>
      <c r="D6298">
        <v>615467196</v>
      </c>
      <c r="E6298" t="s">
        <v>9185</v>
      </c>
      <c r="F6298" t="s">
        <v>22873</v>
      </c>
    </row>
    <row r="6299" spans="1:6" x14ac:dyDescent="0.25">
      <c r="A6299" t="s">
        <v>9186</v>
      </c>
      <c r="B6299" t="s">
        <v>3160</v>
      </c>
      <c r="C6299" t="s">
        <v>9187</v>
      </c>
      <c r="D6299">
        <v>647589118</v>
      </c>
      <c r="E6299" t="s">
        <v>9188</v>
      </c>
    </row>
    <row r="6300" spans="1:6" x14ac:dyDescent="0.25">
      <c r="A6300" t="s">
        <v>6432</v>
      </c>
      <c r="B6300" t="s">
        <v>3830</v>
      </c>
      <c r="C6300" t="s">
        <v>616</v>
      </c>
      <c r="D6300">
        <v>962684312</v>
      </c>
      <c r="E6300" t="s">
        <v>9189</v>
      </c>
    </row>
    <row r="6301" spans="1:6" x14ac:dyDescent="0.25">
      <c r="A6301" t="s">
        <v>6432</v>
      </c>
      <c r="B6301" t="s">
        <v>2193</v>
      </c>
      <c r="C6301" t="s">
        <v>2212</v>
      </c>
      <c r="D6301">
        <v>953758198</v>
      </c>
      <c r="E6301" t="s">
        <v>9190</v>
      </c>
      <c r="F6301" t="s">
        <v>22874</v>
      </c>
    </row>
    <row r="6302" spans="1:6" x14ac:dyDescent="0.25">
      <c r="A6302" t="s">
        <v>7321</v>
      </c>
      <c r="B6302" t="s">
        <v>420</v>
      </c>
      <c r="C6302" t="s">
        <v>4508</v>
      </c>
      <c r="D6302">
        <v>607084790</v>
      </c>
      <c r="E6302" t="s">
        <v>17376</v>
      </c>
      <c r="F6302" t="s">
        <v>364</v>
      </c>
    </row>
    <row r="6303" spans="1:6" x14ac:dyDescent="0.25">
      <c r="A6303" t="s">
        <v>7321</v>
      </c>
      <c r="B6303" t="s">
        <v>11917</v>
      </c>
      <c r="C6303" t="s">
        <v>262</v>
      </c>
      <c r="D6303">
        <v>615633333</v>
      </c>
      <c r="E6303" t="s">
        <v>11918</v>
      </c>
      <c r="F6303" t="s">
        <v>391</v>
      </c>
    </row>
    <row r="6304" spans="1:6" x14ac:dyDescent="0.25">
      <c r="A6304" t="s">
        <v>9371</v>
      </c>
      <c r="B6304" t="s">
        <v>6775</v>
      </c>
      <c r="C6304" t="s">
        <v>11919</v>
      </c>
      <c r="D6304">
        <v>606117504</v>
      </c>
      <c r="E6304" t="s">
        <v>11920</v>
      </c>
    </row>
    <row r="6305" spans="1:6" x14ac:dyDescent="0.25">
      <c r="A6305" t="s">
        <v>7321</v>
      </c>
      <c r="B6305" t="s">
        <v>147</v>
      </c>
      <c r="C6305" t="s">
        <v>2039</v>
      </c>
      <c r="D6305">
        <v>630161994</v>
      </c>
      <c r="E6305" t="s">
        <v>22875</v>
      </c>
      <c r="F6305" t="s">
        <v>22</v>
      </c>
    </row>
    <row r="6306" spans="1:6" x14ac:dyDescent="0.25">
      <c r="A6306" t="s">
        <v>9371</v>
      </c>
      <c r="B6306" t="s">
        <v>109</v>
      </c>
      <c r="C6306" t="s">
        <v>655</v>
      </c>
      <c r="D6306">
        <v>966766412</v>
      </c>
      <c r="E6306" t="s">
        <v>17377</v>
      </c>
      <c r="F6306" t="s">
        <v>111</v>
      </c>
    </row>
    <row r="6307" spans="1:6" x14ac:dyDescent="0.25">
      <c r="A6307" t="s">
        <v>7321</v>
      </c>
      <c r="B6307" t="s">
        <v>1522</v>
      </c>
      <c r="C6307" t="s">
        <v>11921</v>
      </c>
      <c r="D6307">
        <v>610406806</v>
      </c>
      <c r="E6307" t="s">
        <v>11922</v>
      </c>
      <c r="F6307" t="s">
        <v>725</v>
      </c>
    </row>
    <row r="6308" spans="1:6" x14ac:dyDescent="0.25">
      <c r="A6308" t="s">
        <v>7321</v>
      </c>
      <c r="B6308" t="s">
        <v>771</v>
      </c>
      <c r="C6308" t="s">
        <v>19</v>
      </c>
      <c r="D6308">
        <v>662292320</v>
      </c>
      <c r="E6308" t="s">
        <v>11923</v>
      </c>
      <c r="F6308" t="s">
        <v>199</v>
      </c>
    </row>
    <row r="6309" spans="1:6" x14ac:dyDescent="0.25">
      <c r="A6309" t="s">
        <v>11924</v>
      </c>
      <c r="B6309" t="s">
        <v>262</v>
      </c>
      <c r="C6309" t="s">
        <v>406</v>
      </c>
      <c r="D6309">
        <v>649675103</v>
      </c>
      <c r="E6309" t="s">
        <v>11925</v>
      </c>
      <c r="F6309" t="s">
        <v>115</v>
      </c>
    </row>
    <row r="6310" spans="1:6" x14ac:dyDescent="0.25">
      <c r="A6310" t="s">
        <v>9376</v>
      </c>
      <c r="B6310" t="s">
        <v>130</v>
      </c>
      <c r="C6310" t="s">
        <v>42</v>
      </c>
      <c r="D6310">
        <v>615877634</v>
      </c>
      <c r="E6310" t="s">
        <v>17378</v>
      </c>
      <c r="F6310" t="s">
        <v>22876</v>
      </c>
    </row>
    <row r="6311" spans="1:6" x14ac:dyDescent="0.25">
      <c r="A6311" t="s">
        <v>11294</v>
      </c>
      <c r="B6311" t="s">
        <v>130</v>
      </c>
      <c r="C6311" t="s">
        <v>812</v>
      </c>
      <c r="D6311">
        <v>696029125</v>
      </c>
      <c r="E6311" t="s">
        <v>11926</v>
      </c>
    </row>
    <row r="6312" spans="1:6" x14ac:dyDescent="0.25">
      <c r="A6312" t="s">
        <v>11927</v>
      </c>
      <c r="B6312" t="s">
        <v>11928</v>
      </c>
      <c r="C6312" t="s">
        <v>11929</v>
      </c>
      <c r="D6312">
        <v>610275652</v>
      </c>
      <c r="E6312" t="s">
        <v>11930</v>
      </c>
      <c r="F6312" t="s">
        <v>192</v>
      </c>
    </row>
    <row r="6313" spans="1:6" x14ac:dyDescent="0.25">
      <c r="A6313" t="s">
        <v>7339</v>
      </c>
      <c r="B6313" t="s">
        <v>11931</v>
      </c>
      <c r="C6313" t="s">
        <v>66</v>
      </c>
      <c r="D6313">
        <v>604452323</v>
      </c>
      <c r="E6313" t="s">
        <v>11932</v>
      </c>
      <c r="F6313" t="s">
        <v>22877</v>
      </c>
    </row>
    <row r="6314" spans="1:6" x14ac:dyDescent="0.25">
      <c r="A6314" t="s">
        <v>7339</v>
      </c>
      <c r="B6314" t="s">
        <v>10156</v>
      </c>
      <c r="C6314" t="s">
        <v>5628</v>
      </c>
      <c r="D6314">
        <v>661600815</v>
      </c>
      <c r="E6314" t="s">
        <v>11933</v>
      </c>
      <c r="F6314" t="s">
        <v>22878</v>
      </c>
    </row>
    <row r="6315" spans="1:6" x14ac:dyDescent="0.25">
      <c r="A6315" t="s">
        <v>7339</v>
      </c>
      <c r="B6315" t="s">
        <v>99</v>
      </c>
      <c r="C6315" t="s">
        <v>1223</v>
      </c>
      <c r="D6315">
        <v>629492443</v>
      </c>
      <c r="E6315" t="s">
        <v>11934</v>
      </c>
    </row>
    <row r="6316" spans="1:6" x14ac:dyDescent="0.25">
      <c r="A6316" t="s">
        <v>7339</v>
      </c>
      <c r="B6316" t="s">
        <v>1059</v>
      </c>
      <c r="C6316" t="s">
        <v>615</v>
      </c>
      <c r="D6316">
        <v>635478609</v>
      </c>
      <c r="E6316" t="s">
        <v>11935</v>
      </c>
      <c r="F6316" t="s">
        <v>22879</v>
      </c>
    </row>
    <row r="6317" spans="1:6" x14ac:dyDescent="0.25">
      <c r="A6317" t="s">
        <v>16911</v>
      </c>
      <c r="B6317" t="s">
        <v>22880</v>
      </c>
      <c r="C6317" t="s">
        <v>39</v>
      </c>
      <c r="D6317">
        <v>687271282</v>
      </c>
      <c r="E6317" t="s">
        <v>22881</v>
      </c>
      <c r="F6317" t="s">
        <v>562</v>
      </c>
    </row>
    <row r="6318" spans="1:6" x14ac:dyDescent="0.25">
      <c r="A6318" t="s">
        <v>11936</v>
      </c>
      <c r="B6318" t="s">
        <v>5834</v>
      </c>
      <c r="C6318" t="s">
        <v>35</v>
      </c>
      <c r="D6318">
        <v>658804520</v>
      </c>
      <c r="E6318" t="s">
        <v>11937</v>
      </c>
      <c r="F6318" t="s">
        <v>161</v>
      </c>
    </row>
    <row r="6319" spans="1:6" x14ac:dyDescent="0.25">
      <c r="A6319" t="s">
        <v>7361</v>
      </c>
      <c r="B6319" t="s">
        <v>4228</v>
      </c>
      <c r="C6319" t="s">
        <v>2129</v>
      </c>
      <c r="D6319">
        <v>650464474</v>
      </c>
      <c r="E6319" t="s">
        <v>17422</v>
      </c>
      <c r="F6319" t="s">
        <v>221</v>
      </c>
    </row>
    <row r="6320" spans="1:6" x14ac:dyDescent="0.25">
      <c r="A6320" t="s">
        <v>7456</v>
      </c>
      <c r="B6320" t="s">
        <v>11938</v>
      </c>
      <c r="C6320" t="s">
        <v>11049</v>
      </c>
      <c r="D6320">
        <v>650001230</v>
      </c>
      <c r="E6320" t="s">
        <v>11939</v>
      </c>
      <c r="F6320" t="s">
        <v>22882</v>
      </c>
    </row>
    <row r="6321" spans="1:6" x14ac:dyDescent="0.25">
      <c r="A6321" t="s">
        <v>7456</v>
      </c>
      <c r="B6321" t="s">
        <v>262</v>
      </c>
      <c r="C6321" t="s">
        <v>7296</v>
      </c>
      <c r="D6321">
        <v>696639505</v>
      </c>
      <c r="E6321" t="s">
        <v>11940</v>
      </c>
      <c r="F6321" t="s">
        <v>22883</v>
      </c>
    </row>
    <row r="6322" spans="1:6" x14ac:dyDescent="0.25">
      <c r="A6322" t="s">
        <v>7012</v>
      </c>
      <c r="B6322" t="s">
        <v>7201</v>
      </c>
      <c r="C6322" t="s">
        <v>4280</v>
      </c>
      <c r="D6322">
        <v>699828369</v>
      </c>
      <c r="E6322" t="s">
        <v>7202</v>
      </c>
      <c r="F6322" t="s">
        <v>253</v>
      </c>
    </row>
    <row r="6323" spans="1:6" x14ac:dyDescent="0.25">
      <c r="A6323" t="s">
        <v>7012</v>
      </c>
      <c r="B6323" t="s">
        <v>1406</v>
      </c>
      <c r="C6323" t="s">
        <v>7203</v>
      </c>
      <c r="D6323">
        <v>619746828</v>
      </c>
      <c r="E6323" t="s">
        <v>7204</v>
      </c>
      <c r="F6323" t="s">
        <v>777</v>
      </c>
    </row>
    <row r="6324" spans="1:6" x14ac:dyDescent="0.25">
      <c r="A6324" t="s">
        <v>7205</v>
      </c>
      <c r="B6324" t="s">
        <v>7206</v>
      </c>
      <c r="C6324" t="s">
        <v>7207</v>
      </c>
      <c r="D6324">
        <v>646180183</v>
      </c>
      <c r="E6324" t="s">
        <v>7208</v>
      </c>
      <c r="F6324" t="s">
        <v>22884</v>
      </c>
    </row>
    <row r="6325" spans="1:6" x14ac:dyDescent="0.25">
      <c r="A6325" t="s">
        <v>7209</v>
      </c>
      <c r="B6325" t="s">
        <v>7210</v>
      </c>
      <c r="C6325" t="s">
        <v>7211</v>
      </c>
      <c r="D6325">
        <v>630854921</v>
      </c>
      <c r="E6325" t="s">
        <v>7212</v>
      </c>
      <c r="F6325" t="s">
        <v>27</v>
      </c>
    </row>
    <row r="6326" spans="1:6" x14ac:dyDescent="0.25">
      <c r="A6326" t="s">
        <v>7213</v>
      </c>
      <c r="B6326" t="s">
        <v>7214</v>
      </c>
      <c r="C6326" t="s">
        <v>688</v>
      </c>
      <c r="D6326">
        <v>635407563</v>
      </c>
      <c r="E6326" t="s">
        <v>7215</v>
      </c>
      <c r="F6326" t="s">
        <v>22885</v>
      </c>
    </row>
    <row r="6327" spans="1:6" x14ac:dyDescent="0.25">
      <c r="A6327" t="s">
        <v>1760</v>
      </c>
      <c r="B6327" t="s">
        <v>1945</v>
      </c>
      <c r="C6327" t="s">
        <v>5433</v>
      </c>
      <c r="D6327">
        <v>696405474</v>
      </c>
      <c r="E6327" t="s">
        <v>17379</v>
      </c>
      <c r="F6327" t="s">
        <v>466</v>
      </c>
    </row>
    <row r="6328" spans="1:6" x14ac:dyDescent="0.25">
      <c r="A6328" t="s">
        <v>1760</v>
      </c>
      <c r="B6328" t="s">
        <v>47</v>
      </c>
      <c r="C6328" t="s">
        <v>7216</v>
      </c>
      <c r="D6328">
        <v>654391355</v>
      </c>
      <c r="E6328" t="s">
        <v>7217</v>
      </c>
      <c r="F6328" t="s">
        <v>20630</v>
      </c>
    </row>
    <row r="6329" spans="1:6" x14ac:dyDescent="0.25">
      <c r="A6329" t="s">
        <v>2854</v>
      </c>
      <c r="B6329" t="s">
        <v>7218</v>
      </c>
      <c r="C6329" t="s">
        <v>7219</v>
      </c>
      <c r="D6329">
        <v>670322618</v>
      </c>
      <c r="E6329" t="s">
        <v>7220</v>
      </c>
      <c r="F6329" t="s">
        <v>111</v>
      </c>
    </row>
    <row r="6330" spans="1:6" x14ac:dyDescent="0.25">
      <c r="A6330" t="s">
        <v>1760</v>
      </c>
      <c r="B6330" t="s">
        <v>1013</v>
      </c>
      <c r="C6330" t="s">
        <v>130</v>
      </c>
      <c r="D6330">
        <v>687952213</v>
      </c>
      <c r="E6330" t="s">
        <v>7221</v>
      </c>
      <c r="F6330" t="s">
        <v>22886</v>
      </c>
    </row>
    <row r="6331" spans="1:6" x14ac:dyDescent="0.25">
      <c r="A6331" t="s">
        <v>1760</v>
      </c>
      <c r="B6331" t="s">
        <v>1980</v>
      </c>
      <c r="C6331" t="s">
        <v>1980</v>
      </c>
      <c r="D6331">
        <v>647834299</v>
      </c>
      <c r="E6331" t="s">
        <v>7222</v>
      </c>
      <c r="F6331" t="s">
        <v>7223</v>
      </c>
    </row>
    <row r="6332" spans="1:6" x14ac:dyDescent="0.25">
      <c r="A6332" t="s">
        <v>1760</v>
      </c>
      <c r="B6332" t="s">
        <v>7224</v>
      </c>
      <c r="C6332" t="s">
        <v>159</v>
      </c>
      <c r="D6332">
        <v>692620780</v>
      </c>
      <c r="E6332" t="s">
        <v>7225</v>
      </c>
    </row>
    <row r="6333" spans="1:6" x14ac:dyDescent="0.25">
      <c r="A6333" t="s">
        <v>1760</v>
      </c>
      <c r="B6333" t="s">
        <v>17380</v>
      </c>
      <c r="C6333" t="s">
        <v>2064</v>
      </c>
      <c r="D6333">
        <v>962864253</v>
      </c>
      <c r="E6333" t="s">
        <v>17381</v>
      </c>
      <c r="F6333" t="s">
        <v>192</v>
      </c>
    </row>
    <row r="6334" spans="1:6" x14ac:dyDescent="0.25">
      <c r="A6334" t="s">
        <v>2854</v>
      </c>
      <c r="B6334" t="s">
        <v>780</v>
      </c>
      <c r="C6334" t="s">
        <v>17382</v>
      </c>
      <c r="D6334">
        <v>677453067</v>
      </c>
      <c r="E6334" t="s">
        <v>17383</v>
      </c>
    </row>
    <row r="6335" spans="1:6" x14ac:dyDescent="0.25">
      <c r="A6335" t="s">
        <v>1760</v>
      </c>
      <c r="B6335" t="s">
        <v>616</v>
      </c>
      <c r="C6335" t="s">
        <v>7226</v>
      </c>
      <c r="D6335">
        <v>662519012</v>
      </c>
      <c r="E6335" t="s">
        <v>7227</v>
      </c>
      <c r="F6335" t="s">
        <v>411</v>
      </c>
    </row>
    <row r="6336" spans="1:6" x14ac:dyDescent="0.25">
      <c r="A6336" t="s">
        <v>1760</v>
      </c>
      <c r="B6336" t="s">
        <v>7228</v>
      </c>
      <c r="C6336" t="s">
        <v>7229</v>
      </c>
      <c r="D6336">
        <v>656929293</v>
      </c>
      <c r="E6336" t="s">
        <v>7230</v>
      </c>
    </row>
    <row r="6337" spans="1:6" x14ac:dyDescent="0.25">
      <c r="A6337" t="s">
        <v>7027</v>
      </c>
      <c r="B6337" t="s">
        <v>66</v>
      </c>
      <c r="C6337" t="s">
        <v>17384</v>
      </c>
      <c r="D6337">
        <v>629650069</v>
      </c>
      <c r="E6337" t="s">
        <v>17385</v>
      </c>
      <c r="F6337" t="s">
        <v>19019</v>
      </c>
    </row>
    <row r="6338" spans="1:6" x14ac:dyDescent="0.25">
      <c r="A6338" t="s">
        <v>17386</v>
      </c>
      <c r="B6338" t="s">
        <v>2193</v>
      </c>
      <c r="C6338" t="s">
        <v>808</v>
      </c>
      <c r="D6338">
        <v>610261190</v>
      </c>
      <c r="E6338" t="s">
        <v>17387</v>
      </c>
    </row>
    <row r="6339" spans="1:6" x14ac:dyDescent="0.25">
      <c r="A6339" t="s">
        <v>7231</v>
      </c>
      <c r="B6339" t="s">
        <v>7232</v>
      </c>
      <c r="C6339" t="s">
        <v>2158</v>
      </c>
      <c r="D6339">
        <v>657980839</v>
      </c>
      <c r="E6339" t="s">
        <v>7233</v>
      </c>
      <c r="F6339" t="s">
        <v>2592</v>
      </c>
    </row>
    <row r="6340" spans="1:6" x14ac:dyDescent="0.25">
      <c r="A6340" t="s">
        <v>7030</v>
      </c>
      <c r="B6340" t="s">
        <v>2024</v>
      </c>
      <c r="C6340" t="s">
        <v>849</v>
      </c>
      <c r="D6340">
        <v>610403134</v>
      </c>
      <c r="E6340" t="s">
        <v>7304</v>
      </c>
      <c r="F6340" t="s">
        <v>751</v>
      </c>
    </row>
    <row r="6341" spans="1:6" x14ac:dyDescent="0.25">
      <c r="A6341" t="s">
        <v>7030</v>
      </c>
      <c r="B6341" t="s">
        <v>7305</v>
      </c>
      <c r="C6341" t="s">
        <v>1136</v>
      </c>
      <c r="D6341">
        <v>610525080</v>
      </c>
      <c r="E6341" t="s">
        <v>7306</v>
      </c>
      <c r="F6341" t="s">
        <v>22887</v>
      </c>
    </row>
    <row r="6342" spans="1:6" x14ac:dyDescent="0.25">
      <c r="A6342" t="s">
        <v>7030</v>
      </c>
      <c r="B6342" t="s">
        <v>3273</v>
      </c>
      <c r="C6342" t="s">
        <v>5189</v>
      </c>
      <c r="D6342">
        <v>639162159</v>
      </c>
      <c r="E6342" t="s">
        <v>7307</v>
      </c>
      <c r="F6342" t="s">
        <v>22888</v>
      </c>
    </row>
    <row r="6343" spans="1:6" x14ac:dyDescent="0.25">
      <c r="A6343" t="s">
        <v>7030</v>
      </c>
      <c r="B6343" t="s">
        <v>22889</v>
      </c>
      <c r="C6343" t="s">
        <v>989</v>
      </c>
      <c r="D6343">
        <v>607595936</v>
      </c>
      <c r="E6343" t="s">
        <v>22890</v>
      </c>
      <c r="F6343" t="s">
        <v>524</v>
      </c>
    </row>
    <row r="6344" spans="1:6" x14ac:dyDescent="0.25">
      <c r="A6344" t="s">
        <v>1760</v>
      </c>
      <c r="B6344" t="s">
        <v>138</v>
      </c>
      <c r="C6344" t="s">
        <v>2072</v>
      </c>
      <c r="D6344">
        <v>607460799</v>
      </c>
      <c r="E6344" t="s">
        <v>10915</v>
      </c>
    </row>
    <row r="6345" spans="1:6" x14ac:dyDescent="0.25">
      <c r="A6345" t="s">
        <v>1760</v>
      </c>
      <c r="B6345" t="s">
        <v>4388</v>
      </c>
      <c r="C6345" t="s">
        <v>113</v>
      </c>
      <c r="D6345">
        <v>659451501</v>
      </c>
      <c r="E6345" t="s">
        <v>10916</v>
      </c>
      <c r="F6345" t="s">
        <v>22891</v>
      </c>
    </row>
    <row r="6346" spans="1:6" x14ac:dyDescent="0.25">
      <c r="A6346" t="s">
        <v>1760</v>
      </c>
      <c r="B6346" t="s">
        <v>2719</v>
      </c>
      <c r="C6346" t="s">
        <v>22892</v>
      </c>
      <c r="D6346">
        <v>616221938</v>
      </c>
      <c r="E6346" t="s">
        <v>22893</v>
      </c>
      <c r="F6346" t="s">
        <v>367</v>
      </c>
    </row>
    <row r="6347" spans="1:6" x14ac:dyDescent="0.25">
      <c r="A6347" t="s">
        <v>1760</v>
      </c>
      <c r="B6347" t="s">
        <v>5834</v>
      </c>
      <c r="C6347" t="s">
        <v>147</v>
      </c>
      <c r="D6347">
        <v>625145945</v>
      </c>
      <c r="E6347" t="s">
        <v>17645</v>
      </c>
      <c r="F6347" t="s">
        <v>22894</v>
      </c>
    </row>
    <row r="6348" spans="1:6" x14ac:dyDescent="0.25">
      <c r="A6348" t="s">
        <v>1760</v>
      </c>
      <c r="B6348" t="s">
        <v>1119</v>
      </c>
      <c r="C6348" t="s">
        <v>22895</v>
      </c>
      <c r="D6348">
        <v>629768764</v>
      </c>
      <c r="E6348" t="s">
        <v>22896</v>
      </c>
      <c r="F6348" t="s">
        <v>22897</v>
      </c>
    </row>
    <row r="6349" spans="1:6" x14ac:dyDescent="0.25">
      <c r="A6349" t="s">
        <v>2854</v>
      </c>
      <c r="B6349" t="s">
        <v>17646</v>
      </c>
      <c r="C6349" t="s">
        <v>17647</v>
      </c>
      <c r="D6349">
        <v>672237746</v>
      </c>
      <c r="E6349" t="s">
        <v>17648</v>
      </c>
      <c r="F6349" t="s">
        <v>192</v>
      </c>
    </row>
    <row r="6350" spans="1:6" x14ac:dyDescent="0.25">
      <c r="A6350" t="s">
        <v>7027</v>
      </c>
      <c r="B6350" t="s">
        <v>4999</v>
      </c>
      <c r="C6350" t="s">
        <v>10707</v>
      </c>
      <c r="D6350">
        <v>650968450</v>
      </c>
      <c r="E6350" t="s">
        <v>17649</v>
      </c>
      <c r="F6350" t="s">
        <v>10684</v>
      </c>
    </row>
    <row r="6351" spans="1:6" x14ac:dyDescent="0.25">
      <c r="A6351" t="s">
        <v>10917</v>
      </c>
      <c r="B6351" t="s">
        <v>10918</v>
      </c>
      <c r="C6351" t="s">
        <v>4847</v>
      </c>
      <c r="D6351">
        <v>657502709</v>
      </c>
      <c r="E6351" t="s">
        <v>10919</v>
      </c>
      <c r="F6351" t="s">
        <v>562</v>
      </c>
    </row>
    <row r="6352" spans="1:6" x14ac:dyDescent="0.25">
      <c r="A6352" t="s">
        <v>7231</v>
      </c>
      <c r="B6352" t="s">
        <v>10920</v>
      </c>
      <c r="C6352" t="s">
        <v>130</v>
      </c>
      <c r="D6352">
        <v>620087964</v>
      </c>
      <c r="E6352" t="s">
        <v>10921</v>
      </c>
      <c r="F6352" t="s">
        <v>22898</v>
      </c>
    </row>
    <row r="6353" spans="1:6" x14ac:dyDescent="0.25">
      <c r="A6353" t="s">
        <v>7030</v>
      </c>
      <c r="B6353" t="s">
        <v>1473</v>
      </c>
      <c r="C6353" t="s">
        <v>194</v>
      </c>
      <c r="D6353">
        <v>620576169</v>
      </c>
      <c r="E6353" t="s">
        <v>10922</v>
      </c>
      <c r="F6353" t="s">
        <v>22899</v>
      </c>
    </row>
    <row r="6354" spans="1:6" x14ac:dyDescent="0.25">
      <c r="A6354" t="s">
        <v>7030</v>
      </c>
      <c r="B6354" t="s">
        <v>676</v>
      </c>
      <c r="C6354" t="s">
        <v>458</v>
      </c>
      <c r="D6354">
        <v>629630960</v>
      </c>
      <c r="E6354" t="s">
        <v>11169</v>
      </c>
    </row>
    <row r="6355" spans="1:6" x14ac:dyDescent="0.25">
      <c r="A6355" t="s">
        <v>7030</v>
      </c>
      <c r="B6355" t="s">
        <v>17719</v>
      </c>
      <c r="C6355" t="s">
        <v>92</v>
      </c>
      <c r="D6355">
        <v>671943226</v>
      </c>
      <c r="E6355" t="s">
        <v>17720</v>
      </c>
      <c r="F6355" t="s">
        <v>5328</v>
      </c>
    </row>
    <row r="6356" spans="1:6" x14ac:dyDescent="0.25">
      <c r="A6356" t="s">
        <v>7030</v>
      </c>
      <c r="B6356" t="s">
        <v>589</v>
      </c>
      <c r="C6356" t="s">
        <v>262</v>
      </c>
      <c r="D6356">
        <v>675582516</v>
      </c>
      <c r="E6356" t="s">
        <v>11170</v>
      </c>
      <c r="F6356" t="s">
        <v>22900</v>
      </c>
    </row>
    <row r="6357" spans="1:6" x14ac:dyDescent="0.25">
      <c r="A6357" t="s">
        <v>7456</v>
      </c>
      <c r="B6357" t="s">
        <v>440</v>
      </c>
      <c r="C6357" t="s">
        <v>7464</v>
      </c>
      <c r="D6357">
        <v>636283267</v>
      </c>
      <c r="E6357" t="s">
        <v>7465</v>
      </c>
      <c r="F6357" t="s">
        <v>22901</v>
      </c>
    </row>
    <row r="6358" spans="1:6" x14ac:dyDescent="0.25">
      <c r="A6358" t="s">
        <v>7456</v>
      </c>
      <c r="B6358" t="s">
        <v>42</v>
      </c>
      <c r="C6358" t="s">
        <v>15656</v>
      </c>
      <c r="D6358">
        <v>677926750</v>
      </c>
      <c r="E6358" t="s">
        <v>22902</v>
      </c>
      <c r="F6358" t="s">
        <v>22903</v>
      </c>
    </row>
    <row r="6359" spans="1:6" x14ac:dyDescent="0.25">
      <c r="A6359" t="s">
        <v>7456</v>
      </c>
      <c r="B6359" t="s">
        <v>7466</v>
      </c>
      <c r="C6359" t="s">
        <v>3219</v>
      </c>
      <c r="D6359">
        <v>634461103</v>
      </c>
      <c r="E6359" t="s">
        <v>7467</v>
      </c>
      <c r="F6359" t="s">
        <v>499</v>
      </c>
    </row>
    <row r="6360" spans="1:6" x14ac:dyDescent="0.25">
      <c r="A6360" t="s">
        <v>7456</v>
      </c>
      <c r="B6360" t="s">
        <v>472</v>
      </c>
      <c r="C6360" t="s">
        <v>7468</v>
      </c>
      <c r="D6360">
        <v>619111607</v>
      </c>
      <c r="E6360" t="s">
        <v>7469</v>
      </c>
      <c r="F6360" t="s">
        <v>27</v>
      </c>
    </row>
    <row r="6361" spans="1:6" x14ac:dyDescent="0.25">
      <c r="A6361" t="s">
        <v>7470</v>
      </c>
      <c r="B6361" t="s">
        <v>7108</v>
      </c>
      <c r="C6361" t="s">
        <v>7471</v>
      </c>
      <c r="D6361">
        <v>650062743</v>
      </c>
      <c r="E6361" t="s">
        <v>7472</v>
      </c>
      <c r="F6361" t="s">
        <v>520</v>
      </c>
    </row>
    <row r="6362" spans="1:6" x14ac:dyDescent="0.25">
      <c r="A6362" t="s">
        <v>7470</v>
      </c>
      <c r="B6362" t="s">
        <v>7391</v>
      </c>
      <c r="C6362" t="s">
        <v>7473</v>
      </c>
      <c r="D6362">
        <v>656995497</v>
      </c>
      <c r="E6362" t="s">
        <v>7474</v>
      </c>
      <c r="F6362" t="s">
        <v>221</v>
      </c>
    </row>
    <row r="6363" spans="1:6" x14ac:dyDescent="0.25">
      <c r="A6363" t="s">
        <v>7475</v>
      </c>
      <c r="B6363" t="s">
        <v>569</v>
      </c>
      <c r="C6363" t="s">
        <v>517</v>
      </c>
      <c r="D6363">
        <v>963643579</v>
      </c>
      <c r="E6363" t="s">
        <v>7476</v>
      </c>
      <c r="F6363" t="s">
        <v>221</v>
      </c>
    </row>
    <row r="6364" spans="1:6" x14ac:dyDescent="0.25">
      <c r="A6364" t="s">
        <v>16971</v>
      </c>
      <c r="B6364" t="s">
        <v>16972</v>
      </c>
      <c r="C6364" t="s">
        <v>16973</v>
      </c>
      <c r="D6364">
        <v>642833477</v>
      </c>
      <c r="E6364" t="s">
        <v>16974</v>
      </c>
    </row>
    <row r="6365" spans="1:6" x14ac:dyDescent="0.25">
      <c r="A6365" t="s">
        <v>7481</v>
      </c>
      <c r="B6365" t="s">
        <v>14344</v>
      </c>
      <c r="C6365" t="s">
        <v>9109</v>
      </c>
      <c r="D6365">
        <v>690046000</v>
      </c>
      <c r="E6365" t="s">
        <v>16975</v>
      </c>
      <c r="F6365" t="s">
        <v>22904</v>
      </c>
    </row>
    <row r="6366" spans="1:6" x14ac:dyDescent="0.25">
      <c r="A6366" t="s">
        <v>7477</v>
      </c>
      <c r="B6366" t="s">
        <v>7478</v>
      </c>
      <c r="C6366" t="s">
        <v>7479</v>
      </c>
      <c r="D6366">
        <v>607066576</v>
      </c>
      <c r="E6366" t="s">
        <v>7480</v>
      </c>
      <c r="F6366" t="s">
        <v>111</v>
      </c>
    </row>
    <row r="6367" spans="1:6" x14ac:dyDescent="0.25">
      <c r="A6367" t="s">
        <v>7481</v>
      </c>
      <c r="B6367" t="s">
        <v>1590</v>
      </c>
      <c r="C6367" t="s">
        <v>1590</v>
      </c>
      <c r="D6367">
        <v>679779231</v>
      </c>
      <c r="E6367" t="s">
        <v>7482</v>
      </c>
      <c r="F6367" t="s">
        <v>22905</v>
      </c>
    </row>
    <row r="6368" spans="1:6" x14ac:dyDescent="0.25">
      <c r="A6368" t="s">
        <v>7481</v>
      </c>
      <c r="B6368" t="s">
        <v>2015</v>
      </c>
      <c r="C6368" t="s">
        <v>7483</v>
      </c>
      <c r="D6368">
        <v>665888927</v>
      </c>
      <c r="E6368" t="s">
        <v>7484</v>
      </c>
      <c r="F6368" t="s">
        <v>1056</v>
      </c>
    </row>
    <row r="6369" spans="1:6" x14ac:dyDescent="0.25">
      <c r="A6369" t="s">
        <v>7521</v>
      </c>
      <c r="B6369" t="s">
        <v>201</v>
      </c>
      <c r="C6369" t="s">
        <v>22906</v>
      </c>
      <c r="D6369">
        <v>630755688</v>
      </c>
      <c r="E6369" t="s">
        <v>22907</v>
      </c>
      <c r="F6369" t="s">
        <v>22908</v>
      </c>
    </row>
    <row r="6370" spans="1:6" x14ac:dyDescent="0.25">
      <c r="A6370" t="s">
        <v>7485</v>
      </c>
      <c r="B6370" t="s">
        <v>130</v>
      </c>
      <c r="C6370" t="s">
        <v>352</v>
      </c>
      <c r="D6370">
        <v>696190823</v>
      </c>
      <c r="E6370" t="s">
        <v>17036</v>
      </c>
      <c r="F6370" t="s">
        <v>367</v>
      </c>
    </row>
    <row r="6371" spans="1:6" x14ac:dyDescent="0.25">
      <c r="A6371" t="s">
        <v>7485</v>
      </c>
      <c r="B6371" t="s">
        <v>1575</v>
      </c>
      <c r="C6371" t="s">
        <v>442</v>
      </c>
      <c r="D6371">
        <v>637974584</v>
      </c>
      <c r="E6371" t="s">
        <v>7486</v>
      </c>
      <c r="F6371" t="s">
        <v>22909</v>
      </c>
    </row>
    <row r="6372" spans="1:6" x14ac:dyDescent="0.25">
      <c r="A6372" t="s">
        <v>7485</v>
      </c>
      <c r="B6372" t="s">
        <v>7450</v>
      </c>
      <c r="C6372" t="s">
        <v>5514</v>
      </c>
      <c r="D6372">
        <v>620003424</v>
      </c>
      <c r="E6372" t="s">
        <v>17037</v>
      </c>
    </row>
    <row r="6373" spans="1:6" x14ac:dyDescent="0.25">
      <c r="A6373" t="s">
        <v>7485</v>
      </c>
      <c r="B6373" t="s">
        <v>1196</v>
      </c>
      <c r="C6373" t="s">
        <v>12814</v>
      </c>
      <c r="D6373">
        <v>637168229</v>
      </c>
      <c r="E6373" t="s">
        <v>22910</v>
      </c>
    </row>
    <row r="6374" spans="1:6" x14ac:dyDescent="0.25">
      <c r="A6374" t="s">
        <v>7487</v>
      </c>
      <c r="B6374" t="s">
        <v>7488</v>
      </c>
      <c r="C6374" t="s">
        <v>7489</v>
      </c>
      <c r="D6374">
        <v>964560600</v>
      </c>
      <c r="E6374" t="s">
        <v>7490</v>
      </c>
      <c r="F6374" t="s">
        <v>520</v>
      </c>
    </row>
    <row r="6375" spans="1:6" x14ac:dyDescent="0.25">
      <c r="A6375" t="s">
        <v>7523</v>
      </c>
      <c r="B6375" t="s">
        <v>66</v>
      </c>
      <c r="C6375" t="s">
        <v>1367</v>
      </c>
      <c r="D6375">
        <v>661457725</v>
      </c>
      <c r="E6375" t="s">
        <v>17038</v>
      </c>
      <c r="F6375" t="s">
        <v>633</v>
      </c>
    </row>
    <row r="6376" spans="1:6" x14ac:dyDescent="0.25">
      <c r="A6376" t="s">
        <v>17039</v>
      </c>
      <c r="B6376" t="s">
        <v>15162</v>
      </c>
      <c r="C6376" t="s">
        <v>665</v>
      </c>
      <c r="D6376">
        <v>636879393</v>
      </c>
      <c r="E6376" t="s">
        <v>17040</v>
      </c>
      <c r="F6376" t="s">
        <v>111</v>
      </c>
    </row>
    <row r="6377" spans="1:6" x14ac:dyDescent="0.25">
      <c r="A6377" t="s">
        <v>7491</v>
      </c>
      <c r="B6377" t="s">
        <v>2113</v>
      </c>
      <c r="C6377" t="s">
        <v>1575</v>
      </c>
      <c r="D6377">
        <v>648054913</v>
      </c>
      <c r="E6377" t="s">
        <v>7492</v>
      </c>
      <c r="F6377" t="s">
        <v>111</v>
      </c>
    </row>
    <row r="6378" spans="1:6" x14ac:dyDescent="0.25">
      <c r="A6378" t="s">
        <v>7034</v>
      </c>
      <c r="B6378" t="s">
        <v>7308</v>
      </c>
      <c r="C6378" t="s">
        <v>7309</v>
      </c>
      <c r="D6378">
        <v>606971827</v>
      </c>
      <c r="E6378" t="s">
        <v>7310</v>
      </c>
    </row>
    <row r="6379" spans="1:6" x14ac:dyDescent="0.25">
      <c r="A6379" t="s">
        <v>7030</v>
      </c>
      <c r="B6379" t="s">
        <v>262</v>
      </c>
      <c r="C6379" t="s">
        <v>7311</v>
      </c>
      <c r="D6379">
        <v>639668903</v>
      </c>
      <c r="E6379" t="s">
        <v>7312</v>
      </c>
      <c r="F6379" t="s">
        <v>411</v>
      </c>
    </row>
    <row r="6380" spans="1:6" x14ac:dyDescent="0.25">
      <c r="A6380" t="s">
        <v>7030</v>
      </c>
      <c r="B6380" t="s">
        <v>7313</v>
      </c>
      <c r="C6380" t="s">
        <v>7314</v>
      </c>
      <c r="D6380">
        <v>639361222</v>
      </c>
      <c r="E6380" t="s">
        <v>7315</v>
      </c>
      <c r="F6380" t="s">
        <v>7316</v>
      </c>
    </row>
    <row r="6381" spans="1:6" x14ac:dyDescent="0.25">
      <c r="A6381" t="s">
        <v>7030</v>
      </c>
      <c r="B6381" t="s">
        <v>113</v>
      </c>
      <c r="C6381" t="s">
        <v>380</v>
      </c>
      <c r="D6381">
        <v>610924297</v>
      </c>
      <c r="E6381" t="s">
        <v>7317</v>
      </c>
      <c r="F6381" t="s">
        <v>22911</v>
      </c>
    </row>
    <row r="6382" spans="1:6" x14ac:dyDescent="0.25">
      <c r="A6382" t="s">
        <v>7030</v>
      </c>
      <c r="B6382" t="s">
        <v>113</v>
      </c>
      <c r="C6382" t="s">
        <v>130</v>
      </c>
      <c r="D6382">
        <v>950385800</v>
      </c>
      <c r="E6382" t="s">
        <v>17482</v>
      </c>
      <c r="F6382" t="s">
        <v>562</v>
      </c>
    </row>
    <row r="6383" spans="1:6" x14ac:dyDescent="0.25">
      <c r="A6383" t="s">
        <v>7030</v>
      </c>
      <c r="B6383" t="s">
        <v>2991</v>
      </c>
      <c r="C6383" t="s">
        <v>269</v>
      </c>
      <c r="D6383">
        <v>646507883</v>
      </c>
      <c r="E6383" t="s">
        <v>7318</v>
      </c>
      <c r="F6383" t="s">
        <v>466</v>
      </c>
    </row>
    <row r="6384" spans="1:6" x14ac:dyDescent="0.25">
      <c r="A6384" t="s">
        <v>7030</v>
      </c>
      <c r="B6384" t="s">
        <v>302</v>
      </c>
      <c r="C6384" t="s">
        <v>130</v>
      </c>
      <c r="D6384">
        <v>618599387</v>
      </c>
      <c r="E6384" t="s">
        <v>22912</v>
      </c>
      <c r="F6384" t="s">
        <v>22913</v>
      </c>
    </row>
    <row r="6385" spans="1:6" x14ac:dyDescent="0.25">
      <c r="A6385" t="s">
        <v>7319</v>
      </c>
      <c r="B6385" t="s">
        <v>2193</v>
      </c>
      <c r="C6385" t="s">
        <v>130</v>
      </c>
      <c r="D6385">
        <v>616066045</v>
      </c>
      <c r="E6385" t="s">
        <v>7320</v>
      </c>
      <c r="F6385" t="s">
        <v>499</v>
      </c>
    </row>
    <row r="6386" spans="1:6" x14ac:dyDescent="0.25">
      <c r="A6386" t="s">
        <v>7321</v>
      </c>
      <c r="B6386" t="s">
        <v>7322</v>
      </c>
      <c r="C6386" t="s">
        <v>7323</v>
      </c>
      <c r="D6386">
        <v>649094102</v>
      </c>
      <c r="E6386" t="s">
        <v>7324</v>
      </c>
      <c r="F6386" t="s">
        <v>1884</v>
      </c>
    </row>
    <row r="6387" spans="1:6" x14ac:dyDescent="0.25">
      <c r="A6387" t="s">
        <v>7321</v>
      </c>
      <c r="B6387" t="s">
        <v>66</v>
      </c>
      <c r="C6387" t="s">
        <v>7325</v>
      </c>
      <c r="D6387">
        <v>607804120</v>
      </c>
      <c r="E6387" t="s">
        <v>7326</v>
      </c>
      <c r="F6387" t="s">
        <v>1817</v>
      </c>
    </row>
    <row r="6388" spans="1:6" x14ac:dyDescent="0.25">
      <c r="A6388" t="s">
        <v>7321</v>
      </c>
      <c r="B6388" t="s">
        <v>1299</v>
      </c>
      <c r="C6388" t="s">
        <v>4948</v>
      </c>
      <c r="D6388">
        <v>603492044</v>
      </c>
      <c r="E6388" t="s">
        <v>17483</v>
      </c>
      <c r="F6388" t="s">
        <v>22914</v>
      </c>
    </row>
    <row r="6389" spans="1:6" x14ac:dyDescent="0.25">
      <c r="A6389" t="s">
        <v>7321</v>
      </c>
      <c r="B6389" t="s">
        <v>833</v>
      </c>
      <c r="C6389" t="s">
        <v>7327</v>
      </c>
      <c r="D6389">
        <v>659905181</v>
      </c>
      <c r="E6389" t="s">
        <v>7328</v>
      </c>
      <c r="F6389" t="s">
        <v>22915</v>
      </c>
    </row>
    <row r="6390" spans="1:6" x14ac:dyDescent="0.25">
      <c r="A6390" t="s">
        <v>9371</v>
      </c>
      <c r="B6390" t="s">
        <v>109</v>
      </c>
      <c r="C6390" t="s">
        <v>639</v>
      </c>
      <c r="D6390">
        <v>651889116</v>
      </c>
      <c r="E6390" t="s">
        <v>22916</v>
      </c>
    </row>
    <row r="6391" spans="1:6" x14ac:dyDescent="0.25">
      <c r="A6391" t="s">
        <v>7321</v>
      </c>
      <c r="B6391" t="s">
        <v>7329</v>
      </c>
      <c r="C6391" t="s">
        <v>7330</v>
      </c>
      <c r="D6391">
        <v>983352914</v>
      </c>
      <c r="E6391" t="s">
        <v>6972</v>
      </c>
      <c r="F6391" t="s">
        <v>22917</v>
      </c>
    </row>
    <row r="6392" spans="1:6" x14ac:dyDescent="0.25">
      <c r="A6392" t="s">
        <v>6454</v>
      </c>
      <c r="B6392" t="s">
        <v>7365</v>
      </c>
      <c r="C6392" t="s">
        <v>5063</v>
      </c>
      <c r="D6392">
        <v>655944229</v>
      </c>
      <c r="E6392" t="s">
        <v>7366</v>
      </c>
      <c r="F6392" t="s">
        <v>27</v>
      </c>
    </row>
    <row r="6393" spans="1:6" x14ac:dyDescent="0.25">
      <c r="A6393" t="s">
        <v>6454</v>
      </c>
      <c r="B6393" t="s">
        <v>665</v>
      </c>
      <c r="C6393" t="s">
        <v>35</v>
      </c>
      <c r="D6393">
        <v>689928283</v>
      </c>
      <c r="E6393" t="s">
        <v>22918</v>
      </c>
      <c r="F6393" t="s">
        <v>22919</v>
      </c>
    </row>
    <row r="6394" spans="1:6" x14ac:dyDescent="0.25">
      <c r="A6394" t="s">
        <v>6454</v>
      </c>
      <c r="B6394" t="s">
        <v>2018</v>
      </c>
      <c r="C6394" t="s">
        <v>7367</v>
      </c>
      <c r="D6394">
        <v>664221311</v>
      </c>
      <c r="E6394" t="s">
        <v>7368</v>
      </c>
    </row>
    <row r="6395" spans="1:6" x14ac:dyDescent="0.25">
      <c r="A6395" t="s">
        <v>6454</v>
      </c>
      <c r="B6395" t="s">
        <v>130</v>
      </c>
      <c r="C6395" t="s">
        <v>1756</v>
      </c>
      <c r="D6395">
        <v>629244481</v>
      </c>
      <c r="E6395" t="s">
        <v>7369</v>
      </c>
      <c r="F6395" t="s">
        <v>115</v>
      </c>
    </row>
    <row r="6396" spans="1:6" x14ac:dyDescent="0.25">
      <c r="A6396" t="s">
        <v>6454</v>
      </c>
      <c r="B6396" t="s">
        <v>7370</v>
      </c>
      <c r="C6396" t="s">
        <v>7371</v>
      </c>
      <c r="D6396">
        <v>689601347</v>
      </c>
      <c r="E6396" t="s">
        <v>7372</v>
      </c>
      <c r="F6396" t="s">
        <v>22920</v>
      </c>
    </row>
    <row r="6397" spans="1:6" x14ac:dyDescent="0.25">
      <c r="A6397" t="s">
        <v>6454</v>
      </c>
      <c r="B6397" t="s">
        <v>615</v>
      </c>
      <c r="C6397" t="s">
        <v>7234</v>
      </c>
      <c r="D6397">
        <v>610800405</v>
      </c>
      <c r="E6397" t="s">
        <v>7373</v>
      </c>
      <c r="F6397" t="s">
        <v>22921</v>
      </c>
    </row>
    <row r="6398" spans="1:6" x14ac:dyDescent="0.25">
      <c r="A6398" t="s">
        <v>6454</v>
      </c>
      <c r="B6398" t="s">
        <v>615</v>
      </c>
      <c r="C6398" t="s">
        <v>3098</v>
      </c>
      <c r="D6398">
        <v>662435390</v>
      </c>
      <c r="E6398" t="s">
        <v>17705</v>
      </c>
      <c r="F6398" t="s">
        <v>22922</v>
      </c>
    </row>
    <row r="6399" spans="1:6" x14ac:dyDescent="0.25">
      <c r="A6399" t="s">
        <v>6454</v>
      </c>
      <c r="B6399" t="s">
        <v>413</v>
      </c>
      <c r="C6399" t="s">
        <v>2024</v>
      </c>
      <c r="D6399">
        <v>600531200</v>
      </c>
      <c r="E6399" t="s">
        <v>22923</v>
      </c>
      <c r="F6399" t="s">
        <v>161</v>
      </c>
    </row>
    <row r="6400" spans="1:6" x14ac:dyDescent="0.25">
      <c r="A6400" t="s">
        <v>6454</v>
      </c>
      <c r="B6400" t="s">
        <v>355</v>
      </c>
      <c r="C6400" t="s">
        <v>413</v>
      </c>
      <c r="D6400">
        <v>661308584</v>
      </c>
      <c r="E6400" t="s">
        <v>22924</v>
      </c>
      <c r="F6400" t="s">
        <v>466</v>
      </c>
    </row>
    <row r="6401" spans="1:6" x14ac:dyDescent="0.25">
      <c r="A6401" t="s">
        <v>6454</v>
      </c>
      <c r="B6401" t="s">
        <v>937</v>
      </c>
      <c r="C6401" t="s">
        <v>17706</v>
      </c>
      <c r="D6401">
        <v>676482053</v>
      </c>
      <c r="E6401" t="s">
        <v>17707</v>
      </c>
      <c r="F6401" t="s">
        <v>5844</v>
      </c>
    </row>
    <row r="6402" spans="1:6" x14ac:dyDescent="0.25">
      <c r="A6402" t="s">
        <v>6454</v>
      </c>
      <c r="B6402" t="s">
        <v>7374</v>
      </c>
      <c r="C6402" t="s">
        <v>993</v>
      </c>
      <c r="D6402">
        <v>661314620</v>
      </c>
      <c r="E6402" t="s">
        <v>7375</v>
      </c>
    </row>
    <row r="6403" spans="1:6" x14ac:dyDescent="0.25">
      <c r="A6403" t="s">
        <v>6454</v>
      </c>
      <c r="B6403" t="s">
        <v>19</v>
      </c>
      <c r="C6403" t="s">
        <v>4783</v>
      </c>
      <c r="D6403">
        <v>630019304</v>
      </c>
      <c r="E6403" t="s">
        <v>7376</v>
      </c>
      <c r="F6403" t="s">
        <v>22925</v>
      </c>
    </row>
    <row r="6404" spans="1:6" x14ac:dyDescent="0.25">
      <c r="A6404" t="s">
        <v>6454</v>
      </c>
      <c r="B6404" t="s">
        <v>7377</v>
      </c>
      <c r="C6404" t="s">
        <v>1792</v>
      </c>
      <c r="D6404">
        <v>679497073</v>
      </c>
      <c r="E6404" t="s">
        <v>7378</v>
      </c>
      <c r="F6404" t="s">
        <v>22926</v>
      </c>
    </row>
    <row r="6405" spans="1:6" x14ac:dyDescent="0.25">
      <c r="A6405" t="s">
        <v>6454</v>
      </c>
      <c r="B6405" t="s">
        <v>42</v>
      </c>
      <c r="C6405" t="s">
        <v>12950</v>
      </c>
      <c r="D6405">
        <v>986899227</v>
      </c>
      <c r="E6405" t="s">
        <v>17708</v>
      </c>
      <c r="F6405" t="s">
        <v>499</v>
      </c>
    </row>
    <row r="6406" spans="1:6" x14ac:dyDescent="0.25">
      <c r="A6406" t="s">
        <v>6454</v>
      </c>
      <c r="B6406" t="s">
        <v>1016</v>
      </c>
      <c r="C6406" t="s">
        <v>7379</v>
      </c>
      <c r="D6406">
        <v>639149462</v>
      </c>
      <c r="E6406" t="s">
        <v>7380</v>
      </c>
    </row>
    <row r="6407" spans="1:6" x14ac:dyDescent="0.25">
      <c r="A6407" t="s">
        <v>7381</v>
      </c>
      <c r="B6407" t="s">
        <v>7382</v>
      </c>
      <c r="C6407" t="s">
        <v>7383</v>
      </c>
      <c r="D6407">
        <v>610595195</v>
      </c>
      <c r="E6407" t="s">
        <v>7384</v>
      </c>
      <c r="F6407" t="s">
        <v>520</v>
      </c>
    </row>
    <row r="6408" spans="1:6" x14ac:dyDescent="0.25">
      <c r="A6408" t="s">
        <v>6745</v>
      </c>
      <c r="B6408" t="s">
        <v>7385</v>
      </c>
      <c r="C6408" t="s">
        <v>5182</v>
      </c>
      <c r="D6408">
        <v>677995720</v>
      </c>
      <c r="E6408" t="s">
        <v>7386</v>
      </c>
    </row>
    <row r="6409" spans="1:6" x14ac:dyDescent="0.25">
      <c r="A6409" t="s">
        <v>5371</v>
      </c>
      <c r="B6409" t="s">
        <v>426</v>
      </c>
      <c r="C6409" t="s">
        <v>7751</v>
      </c>
      <c r="D6409">
        <v>678560449</v>
      </c>
      <c r="E6409" t="s">
        <v>7752</v>
      </c>
      <c r="F6409" t="s">
        <v>258</v>
      </c>
    </row>
    <row r="6410" spans="1:6" x14ac:dyDescent="0.25">
      <c r="A6410" t="s">
        <v>5371</v>
      </c>
      <c r="B6410" t="s">
        <v>7754</v>
      </c>
      <c r="C6410" t="s">
        <v>7755</v>
      </c>
      <c r="D6410">
        <v>629367521</v>
      </c>
      <c r="E6410" t="s">
        <v>7756</v>
      </c>
      <c r="F6410" t="s">
        <v>308</v>
      </c>
    </row>
    <row r="6411" spans="1:6" x14ac:dyDescent="0.25">
      <c r="A6411" t="s">
        <v>5371</v>
      </c>
      <c r="B6411" t="s">
        <v>7757</v>
      </c>
      <c r="C6411" t="s">
        <v>987</v>
      </c>
      <c r="D6411">
        <v>662505578</v>
      </c>
      <c r="E6411" t="s">
        <v>7758</v>
      </c>
      <c r="F6411" t="s">
        <v>466</v>
      </c>
    </row>
    <row r="6412" spans="1:6" x14ac:dyDescent="0.25">
      <c r="A6412" t="s">
        <v>16851</v>
      </c>
      <c r="B6412" t="s">
        <v>35</v>
      </c>
      <c r="C6412" t="s">
        <v>1165</v>
      </c>
      <c r="D6412">
        <v>616735699</v>
      </c>
      <c r="E6412" t="s">
        <v>16852</v>
      </c>
    </row>
    <row r="6413" spans="1:6" x14ac:dyDescent="0.25">
      <c r="A6413" t="s">
        <v>7759</v>
      </c>
      <c r="B6413" t="s">
        <v>7760</v>
      </c>
      <c r="C6413" t="s">
        <v>6768</v>
      </c>
      <c r="D6413">
        <v>965731607</v>
      </c>
      <c r="E6413" t="s">
        <v>7761</v>
      </c>
      <c r="F6413" t="s">
        <v>587</v>
      </c>
    </row>
    <row r="6414" spans="1:6" x14ac:dyDescent="0.25">
      <c r="A6414" t="s">
        <v>5378</v>
      </c>
      <c r="B6414" t="s">
        <v>7762</v>
      </c>
      <c r="C6414" t="s">
        <v>7763</v>
      </c>
      <c r="D6414">
        <v>617809571</v>
      </c>
      <c r="E6414" t="s">
        <v>7764</v>
      </c>
      <c r="F6414" t="s">
        <v>22927</v>
      </c>
    </row>
    <row r="6415" spans="1:6" x14ac:dyDescent="0.25">
      <c r="A6415" t="s">
        <v>5380</v>
      </c>
      <c r="B6415" t="s">
        <v>16086</v>
      </c>
      <c r="C6415" t="s">
        <v>3368</v>
      </c>
      <c r="D6415">
        <v>606969982</v>
      </c>
      <c r="E6415" t="s">
        <v>16853</v>
      </c>
      <c r="F6415" t="s">
        <v>751</v>
      </c>
    </row>
    <row r="6416" spans="1:6" x14ac:dyDescent="0.25">
      <c r="A6416" t="s">
        <v>5380</v>
      </c>
      <c r="B6416" t="s">
        <v>612</v>
      </c>
      <c r="C6416" t="s">
        <v>130</v>
      </c>
      <c r="D6416">
        <v>610411894</v>
      </c>
      <c r="E6416" t="s">
        <v>7765</v>
      </c>
      <c r="F6416" t="s">
        <v>579</v>
      </c>
    </row>
    <row r="6417" spans="1:6" x14ac:dyDescent="0.25">
      <c r="A6417" t="s">
        <v>5380</v>
      </c>
      <c r="B6417" t="s">
        <v>3601</v>
      </c>
      <c r="C6417" t="s">
        <v>7766</v>
      </c>
      <c r="D6417">
        <v>695941723</v>
      </c>
      <c r="E6417" t="s">
        <v>7767</v>
      </c>
      <c r="F6417" t="s">
        <v>22928</v>
      </c>
    </row>
    <row r="6418" spans="1:6" x14ac:dyDescent="0.25">
      <c r="A6418" t="s">
        <v>6358</v>
      </c>
      <c r="B6418" t="s">
        <v>1252</v>
      </c>
      <c r="C6418" t="s">
        <v>316</v>
      </c>
      <c r="D6418">
        <v>964260858</v>
      </c>
      <c r="E6418" t="s">
        <v>16854</v>
      </c>
      <c r="F6418" t="s">
        <v>221</v>
      </c>
    </row>
    <row r="6419" spans="1:6" x14ac:dyDescent="0.25">
      <c r="A6419" t="s">
        <v>16855</v>
      </c>
      <c r="B6419" t="s">
        <v>1700</v>
      </c>
      <c r="C6419" t="s">
        <v>16856</v>
      </c>
      <c r="D6419">
        <v>658801321</v>
      </c>
      <c r="E6419" t="s">
        <v>16857</v>
      </c>
      <c r="F6419" t="s">
        <v>111</v>
      </c>
    </row>
    <row r="6420" spans="1:6" x14ac:dyDescent="0.25">
      <c r="A6420" t="s">
        <v>7768</v>
      </c>
      <c r="B6420" t="s">
        <v>7769</v>
      </c>
      <c r="C6420" t="s">
        <v>7770</v>
      </c>
      <c r="D6420">
        <v>639724952</v>
      </c>
      <c r="E6420" t="s">
        <v>7771</v>
      </c>
      <c r="F6420" t="s">
        <v>7772</v>
      </c>
    </row>
    <row r="6421" spans="1:6" x14ac:dyDescent="0.25">
      <c r="A6421" t="s">
        <v>16858</v>
      </c>
      <c r="B6421" t="s">
        <v>16859</v>
      </c>
      <c r="C6421" t="s">
        <v>7119</v>
      </c>
      <c r="D6421">
        <v>659152795</v>
      </c>
      <c r="E6421" t="s">
        <v>16860</v>
      </c>
      <c r="F6421" t="s">
        <v>304</v>
      </c>
    </row>
    <row r="6422" spans="1:6" x14ac:dyDescent="0.25">
      <c r="A6422" t="s">
        <v>16861</v>
      </c>
      <c r="B6422" t="s">
        <v>8279</v>
      </c>
      <c r="C6422" t="s">
        <v>16862</v>
      </c>
      <c r="D6422">
        <v>617315626</v>
      </c>
      <c r="E6422" t="s">
        <v>16863</v>
      </c>
      <c r="F6422" t="s">
        <v>59</v>
      </c>
    </row>
    <row r="6423" spans="1:6" x14ac:dyDescent="0.25">
      <c r="A6423" t="s">
        <v>7773</v>
      </c>
      <c r="B6423" t="s">
        <v>6429</v>
      </c>
      <c r="C6423" t="s">
        <v>7774</v>
      </c>
      <c r="D6423">
        <v>659154340</v>
      </c>
      <c r="E6423" t="s">
        <v>7775</v>
      </c>
      <c r="F6423" t="s">
        <v>466</v>
      </c>
    </row>
    <row r="6424" spans="1:6" x14ac:dyDescent="0.25">
      <c r="A6424" t="s">
        <v>7776</v>
      </c>
      <c r="B6424" t="s">
        <v>7777</v>
      </c>
      <c r="C6424" t="s">
        <v>7007</v>
      </c>
      <c r="D6424">
        <v>664197230</v>
      </c>
      <c r="E6424" t="s">
        <v>7778</v>
      </c>
      <c r="F6424" t="s">
        <v>587</v>
      </c>
    </row>
    <row r="6425" spans="1:6" x14ac:dyDescent="0.25">
      <c r="A6425" t="s">
        <v>22929</v>
      </c>
      <c r="B6425" t="s">
        <v>22930</v>
      </c>
      <c r="C6425" t="s">
        <v>22931</v>
      </c>
      <c r="D6425">
        <v>658701481</v>
      </c>
      <c r="E6425" t="s">
        <v>22932</v>
      </c>
      <c r="F6425" t="s">
        <v>7850</v>
      </c>
    </row>
    <row r="6426" spans="1:6" x14ac:dyDescent="0.25">
      <c r="A6426" t="s">
        <v>9413</v>
      </c>
      <c r="B6426" t="s">
        <v>13506</v>
      </c>
      <c r="C6426" t="s">
        <v>978</v>
      </c>
      <c r="D6426">
        <v>621207696</v>
      </c>
      <c r="E6426" t="s">
        <v>22933</v>
      </c>
      <c r="F6426" t="s">
        <v>22934</v>
      </c>
    </row>
    <row r="6427" spans="1:6" x14ac:dyDescent="0.25">
      <c r="A6427" t="s">
        <v>7779</v>
      </c>
      <c r="B6427" t="s">
        <v>7780</v>
      </c>
      <c r="C6427" t="s">
        <v>1107</v>
      </c>
      <c r="D6427">
        <v>638878046</v>
      </c>
      <c r="E6427" t="s">
        <v>7781</v>
      </c>
      <c r="F6427" t="s">
        <v>13</v>
      </c>
    </row>
    <row r="6428" spans="1:6" x14ac:dyDescent="0.25">
      <c r="A6428" t="s">
        <v>5408</v>
      </c>
      <c r="B6428" t="s">
        <v>9112</v>
      </c>
      <c r="C6428" t="s">
        <v>6187</v>
      </c>
      <c r="D6428">
        <v>972572658</v>
      </c>
      <c r="E6428" t="s">
        <v>22935</v>
      </c>
      <c r="F6428" t="s">
        <v>542</v>
      </c>
    </row>
    <row r="6429" spans="1:6" x14ac:dyDescent="0.25">
      <c r="A6429" t="s">
        <v>5408</v>
      </c>
      <c r="B6429" t="s">
        <v>7782</v>
      </c>
      <c r="C6429" t="s">
        <v>7783</v>
      </c>
      <c r="D6429">
        <v>658900758</v>
      </c>
      <c r="E6429" t="s">
        <v>7784</v>
      </c>
      <c r="F6429" t="s">
        <v>308</v>
      </c>
    </row>
    <row r="6430" spans="1:6" x14ac:dyDescent="0.25">
      <c r="A6430" t="s">
        <v>5408</v>
      </c>
      <c r="B6430" t="s">
        <v>7785</v>
      </c>
      <c r="C6430" t="s">
        <v>5294</v>
      </c>
      <c r="D6430">
        <v>646583670</v>
      </c>
      <c r="E6430" t="s">
        <v>22936</v>
      </c>
      <c r="F6430" t="s">
        <v>524</v>
      </c>
    </row>
    <row r="6431" spans="1:6" x14ac:dyDescent="0.25">
      <c r="A6431" t="s">
        <v>7456</v>
      </c>
      <c r="B6431" t="s">
        <v>1406</v>
      </c>
      <c r="C6431" t="s">
        <v>12076</v>
      </c>
      <c r="D6431">
        <v>609114210</v>
      </c>
      <c r="E6431" t="s">
        <v>12077</v>
      </c>
      <c r="F6431" t="s">
        <v>115</v>
      </c>
    </row>
    <row r="6432" spans="1:6" x14ac:dyDescent="0.25">
      <c r="A6432" t="s">
        <v>7456</v>
      </c>
      <c r="B6432" t="s">
        <v>2193</v>
      </c>
      <c r="C6432" t="s">
        <v>1187</v>
      </c>
      <c r="D6432">
        <v>686201697</v>
      </c>
      <c r="E6432" t="s">
        <v>12078</v>
      </c>
      <c r="F6432" t="s">
        <v>2301</v>
      </c>
    </row>
    <row r="6433" spans="1:6" x14ac:dyDescent="0.25">
      <c r="A6433" t="s">
        <v>7508</v>
      </c>
      <c r="B6433" t="s">
        <v>7577</v>
      </c>
      <c r="C6433" t="s">
        <v>12080</v>
      </c>
      <c r="D6433">
        <v>639751971</v>
      </c>
      <c r="E6433" t="s">
        <v>12081</v>
      </c>
      <c r="F6433" t="s">
        <v>27</v>
      </c>
    </row>
    <row r="6434" spans="1:6" x14ac:dyDescent="0.25">
      <c r="A6434" t="s">
        <v>8831</v>
      </c>
      <c r="B6434" t="s">
        <v>1245</v>
      </c>
      <c r="C6434" t="s">
        <v>718</v>
      </c>
      <c r="D6434">
        <v>636171785</v>
      </c>
      <c r="E6434" t="s">
        <v>12082</v>
      </c>
    </row>
    <row r="6435" spans="1:6" x14ac:dyDescent="0.25">
      <c r="A6435" t="s">
        <v>8831</v>
      </c>
      <c r="B6435" t="s">
        <v>12083</v>
      </c>
      <c r="C6435" t="s">
        <v>12084</v>
      </c>
      <c r="D6435">
        <v>627492319</v>
      </c>
      <c r="E6435" t="s">
        <v>12085</v>
      </c>
      <c r="F6435" t="s">
        <v>199</v>
      </c>
    </row>
    <row r="6436" spans="1:6" x14ac:dyDescent="0.25">
      <c r="A6436" t="s">
        <v>7481</v>
      </c>
      <c r="B6436" t="s">
        <v>66</v>
      </c>
      <c r="C6436" t="s">
        <v>5237</v>
      </c>
      <c r="D6436">
        <v>619153193</v>
      </c>
      <c r="E6436" t="s">
        <v>17423</v>
      </c>
      <c r="F6436" t="s">
        <v>466</v>
      </c>
    </row>
    <row r="6437" spans="1:6" x14ac:dyDescent="0.25">
      <c r="A6437" t="s">
        <v>7481</v>
      </c>
      <c r="B6437" t="s">
        <v>19</v>
      </c>
      <c r="C6437" t="s">
        <v>12086</v>
      </c>
      <c r="D6437">
        <v>650928251</v>
      </c>
      <c r="E6437" t="s">
        <v>12087</v>
      </c>
      <c r="F6437" t="s">
        <v>22937</v>
      </c>
    </row>
    <row r="6438" spans="1:6" x14ac:dyDescent="0.25">
      <c r="A6438" t="s">
        <v>7516</v>
      </c>
      <c r="B6438" t="s">
        <v>845</v>
      </c>
      <c r="C6438" t="s">
        <v>1271</v>
      </c>
      <c r="D6438">
        <v>629732544</v>
      </c>
      <c r="E6438" t="s">
        <v>12088</v>
      </c>
      <c r="F6438" t="s">
        <v>531</v>
      </c>
    </row>
    <row r="6439" spans="1:6" x14ac:dyDescent="0.25">
      <c r="A6439" t="s">
        <v>7521</v>
      </c>
      <c r="B6439" t="s">
        <v>7332</v>
      </c>
      <c r="C6439" t="s">
        <v>12089</v>
      </c>
      <c r="D6439">
        <v>617445228</v>
      </c>
      <c r="E6439" t="s">
        <v>12090</v>
      </c>
      <c r="F6439" t="s">
        <v>5360</v>
      </c>
    </row>
    <row r="6440" spans="1:6" x14ac:dyDescent="0.25">
      <c r="A6440" t="s">
        <v>7521</v>
      </c>
      <c r="B6440" t="s">
        <v>12091</v>
      </c>
      <c r="C6440" t="s">
        <v>35</v>
      </c>
      <c r="D6440">
        <v>637443476</v>
      </c>
      <c r="E6440" t="s">
        <v>12092</v>
      </c>
      <c r="F6440" t="s">
        <v>22938</v>
      </c>
    </row>
    <row r="6441" spans="1:6" x14ac:dyDescent="0.25">
      <c r="A6441" t="s">
        <v>7521</v>
      </c>
      <c r="B6441" t="s">
        <v>12093</v>
      </c>
      <c r="C6441" t="s">
        <v>4124</v>
      </c>
      <c r="D6441">
        <v>655839134</v>
      </c>
      <c r="E6441" t="s">
        <v>12094</v>
      </c>
      <c r="F6441" t="s">
        <v>411</v>
      </c>
    </row>
    <row r="6442" spans="1:6" x14ac:dyDescent="0.25">
      <c r="A6442" t="s">
        <v>9130</v>
      </c>
      <c r="B6442" t="s">
        <v>17465</v>
      </c>
      <c r="C6442" t="s">
        <v>130</v>
      </c>
      <c r="D6442">
        <v>678438193</v>
      </c>
      <c r="E6442" t="s">
        <v>17466</v>
      </c>
      <c r="F6442" t="s">
        <v>22939</v>
      </c>
    </row>
    <row r="6443" spans="1:6" x14ac:dyDescent="0.25">
      <c r="A6443" t="s">
        <v>7523</v>
      </c>
      <c r="B6443" t="s">
        <v>17467</v>
      </c>
      <c r="C6443" t="s">
        <v>1887</v>
      </c>
      <c r="D6443">
        <v>654396564</v>
      </c>
      <c r="E6443" t="s">
        <v>17468</v>
      </c>
      <c r="F6443" t="s">
        <v>96</v>
      </c>
    </row>
    <row r="6444" spans="1:6" x14ac:dyDescent="0.25">
      <c r="A6444" t="s">
        <v>7523</v>
      </c>
      <c r="B6444" t="s">
        <v>147</v>
      </c>
      <c r="C6444" t="s">
        <v>577</v>
      </c>
      <c r="D6444">
        <v>666322991</v>
      </c>
      <c r="E6444" t="s">
        <v>17469</v>
      </c>
      <c r="F6444" t="s">
        <v>308</v>
      </c>
    </row>
    <row r="6445" spans="1:6" x14ac:dyDescent="0.25">
      <c r="A6445" t="s">
        <v>7523</v>
      </c>
      <c r="B6445" t="s">
        <v>238</v>
      </c>
      <c r="C6445" t="s">
        <v>4838</v>
      </c>
      <c r="D6445">
        <v>696381395</v>
      </c>
      <c r="E6445" t="s">
        <v>12095</v>
      </c>
      <c r="F6445" t="s">
        <v>2654</v>
      </c>
    </row>
    <row r="6446" spans="1:6" x14ac:dyDescent="0.25">
      <c r="A6446" t="s">
        <v>11498</v>
      </c>
      <c r="B6446" t="s">
        <v>22940</v>
      </c>
      <c r="C6446" t="s">
        <v>2165</v>
      </c>
      <c r="D6446">
        <v>615471888</v>
      </c>
      <c r="E6446" t="s">
        <v>22941</v>
      </c>
      <c r="F6446" t="s">
        <v>192</v>
      </c>
    </row>
    <row r="6447" spans="1:6" x14ac:dyDescent="0.25">
      <c r="A6447" t="s">
        <v>10508</v>
      </c>
      <c r="B6447" t="s">
        <v>130</v>
      </c>
      <c r="C6447" t="s">
        <v>113</v>
      </c>
      <c r="D6447">
        <v>660860081</v>
      </c>
      <c r="E6447" t="s">
        <v>17470</v>
      </c>
      <c r="F6447" t="s">
        <v>22942</v>
      </c>
    </row>
    <row r="6448" spans="1:6" x14ac:dyDescent="0.25">
      <c r="A6448" t="s">
        <v>10508</v>
      </c>
      <c r="B6448" t="s">
        <v>584</v>
      </c>
      <c r="C6448" t="s">
        <v>7115</v>
      </c>
      <c r="D6448">
        <v>965142501</v>
      </c>
      <c r="E6448" t="s">
        <v>12096</v>
      </c>
      <c r="F6448" t="s">
        <v>111</v>
      </c>
    </row>
    <row r="6449" spans="1:6" x14ac:dyDescent="0.25">
      <c r="A6449" t="s">
        <v>22943</v>
      </c>
      <c r="B6449" t="s">
        <v>8656</v>
      </c>
      <c r="C6449" t="s">
        <v>16</v>
      </c>
      <c r="D6449">
        <v>609389163</v>
      </c>
      <c r="E6449" t="s">
        <v>22944</v>
      </c>
      <c r="F6449" t="s">
        <v>670</v>
      </c>
    </row>
    <row r="6450" spans="1:6" x14ac:dyDescent="0.25">
      <c r="A6450" t="s">
        <v>9574</v>
      </c>
      <c r="B6450" t="s">
        <v>19</v>
      </c>
      <c r="C6450" t="s">
        <v>5961</v>
      </c>
      <c r="D6450">
        <v>660876745</v>
      </c>
      <c r="E6450" t="s">
        <v>12097</v>
      </c>
      <c r="F6450" t="s">
        <v>562</v>
      </c>
    </row>
    <row r="6451" spans="1:6" x14ac:dyDescent="0.25">
      <c r="A6451" t="s">
        <v>22945</v>
      </c>
      <c r="B6451" t="s">
        <v>779</v>
      </c>
      <c r="C6451" t="s">
        <v>779</v>
      </c>
      <c r="D6451">
        <v>627844978</v>
      </c>
      <c r="E6451" t="s">
        <v>22946</v>
      </c>
    </row>
    <row r="6452" spans="1:6" x14ac:dyDescent="0.25">
      <c r="A6452" t="s">
        <v>7525</v>
      </c>
      <c r="B6452" t="s">
        <v>17471</v>
      </c>
      <c r="C6452" t="s">
        <v>17472</v>
      </c>
      <c r="D6452">
        <v>628012107</v>
      </c>
      <c r="E6452" t="s">
        <v>17473</v>
      </c>
    </row>
    <row r="6453" spans="1:6" x14ac:dyDescent="0.25">
      <c r="A6453" t="s">
        <v>7527</v>
      </c>
      <c r="B6453" t="s">
        <v>16</v>
      </c>
      <c r="C6453" t="s">
        <v>12098</v>
      </c>
      <c r="D6453">
        <v>620550860</v>
      </c>
      <c r="E6453" t="s">
        <v>12099</v>
      </c>
      <c r="F6453" t="s">
        <v>22947</v>
      </c>
    </row>
    <row r="6454" spans="1:6" x14ac:dyDescent="0.25">
      <c r="A6454" t="s">
        <v>7030</v>
      </c>
      <c r="B6454" t="s">
        <v>1432</v>
      </c>
      <c r="C6454" t="s">
        <v>11171</v>
      </c>
      <c r="D6454">
        <v>666845738</v>
      </c>
      <c r="E6454" t="s">
        <v>11172</v>
      </c>
      <c r="F6454" t="s">
        <v>466</v>
      </c>
    </row>
    <row r="6455" spans="1:6" x14ac:dyDescent="0.25">
      <c r="A6455" t="s">
        <v>7030</v>
      </c>
      <c r="B6455" t="s">
        <v>442</v>
      </c>
      <c r="C6455" t="s">
        <v>9178</v>
      </c>
      <c r="D6455">
        <v>649914262</v>
      </c>
      <c r="E6455" t="s">
        <v>17721</v>
      </c>
      <c r="F6455" t="s">
        <v>777</v>
      </c>
    </row>
    <row r="6456" spans="1:6" x14ac:dyDescent="0.25">
      <c r="A6456" t="s">
        <v>7030</v>
      </c>
      <c r="B6456" t="s">
        <v>11173</v>
      </c>
      <c r="C6456" t="s">
        <v>194</v>
      </c>
      <c r="D6456">
        <v>680344977</v>
      </c>
      <c r="E6456" t="s">
        <v>11174</v>
      </c>
      <c r="F6456" t="s">
        <v>1817</v>
      </c>
    </row>
    <row r="6457" spans="1:6" x14ac:dyDescent="0.25">
      <c r="A6457" t="s">
        <v>7030</v>
      </c>
      <c r="B6457" t="s">
        <v>413</v>
      </c>
      <c r="C6457" t="s">
        <v>1261</v>
      </c>
      <c r="D6457">
        <v>610222425</v>
      </c>
      <c r="E6457" t="s">
        <v>11175</v>
      </c>
    </row>
    <row r="6458" spans="1:6" x14ac:dyDescent="0.25">
      <c r="A6458" t="s">
        <v>7030</v>
      </c>
      <c r="B6458" t="s">
        <v>613</v>
      </c>
      <c r="C6458" t="s">
        <v>85</v>
      </c>
      <c r="D6458">
        <v>696421617</v>
      </c>
      <c r="E6458" t="s">
        <v>11176</v>
      </c>
      <c r="F6458" t="s">
        <v>22948</v>
      </c>
    </row>
    <row r="6459" spans="1:6" x14ac:dyDescent="0.25">
      <c r="A6459" t="s">
        <v>7030</v>
      </c>
      <c r="B6459" t="s">
        <v>17722</v>
      </c>
      <c r="C6459" t="s">
        <v>3335</v>
      </c>
      <c r="D6459">
        <v>606729152</v>
      </c>
      <c r="E6459" t="s">
        <v>17723</v>
      </c>
      <c r="F6459" t="s">
        <v>22949</v>
      </c>
    </row>
    <row r="6460" spans="1:6" x14ac:dyDescent="0.25">
      <c r="A6460" t="s">
        <v>7030</v>
      </c>
      <c r="B6460" t="s">
        <v>66</v>
      </c>
      <c r="C6460" t="s">
        <v>201</v>
      </c>
      <c r="D6460">
        <v>650844144</v>
      </c>
      <c r="E6460" t="s">
        <v>11177</v>
      </c>
      <c r="F6460" t="s">
        <v>391</v>
      </c>
    </row>
    <row r="6461" spans="1:6" x14ac:dyDescent="0.25">
      <c r="A6461" t="s">
        <v>7030</v>
      </c>
      <c r="B6461" t="s">
        <v>99</v>
      </c>
      <c r="C6461" t="s">
        <v>222</v>
      </c>
      <c r="D6461">
        <v>620520777</v>
      </c>
      <c r="E6461" t="s">
        <v>11178</v>
      </c>
      <c r="F6461" t="s">
        <v>221</v>
      </c>
    </row>
    <row r="6462" spans="1:6" x14ac:dyDescent="0.25">
      <c r="A6462" t="s">
        <v>7030</v>
      </c>
      <c r="B6462" t="s">
        <v>22950</v>
      </c>
      <c r="C6462" t="s">
        <v>22951</v>
      </c>
      <c r="D6462">
        <v>655754758</v>
      </c>
      <c r="E6462" t="s">
        <v>22952</v>
      </c>
      <c r="F6462" t="s">
        <v>411</v>
      </c>
    </row>
    <row r="6463" spans="1:6" x14ac:dyDescent="0.25">
      <c r="A6463" t="s">
        <v>7030</v>
      </c>
      <c r="B6463" t="s">
        <v>11179</v>
      </c>
      <c r="C6463" t="s">
        <v>11180</v>
      </c>
      <c r="D6463">
        <v>600607479</v>
      </c>
      <c r="E6463" t="s">
        <v>11181</v>
      </c>
      <c r="F6463" t="s">
        <v>22953</v>
      </c>
    </row>
    <row r="6464" spans="1:6" x14ac:dyDescent="0.25">
      <c r="A6464" t="s">
        <v>7030</v>
      </c>
      <c r="B6464" t="s">
        <v>443</v>
      </c>
      <c r="C6464" t="s">
        <v>57</v>
      </c>
      <c r="D6464">
        <v>658955049</v>
      </c>
      <c r="E6464" t="s">
        <v>11182</v>
      </c>
      <c r="F6464" t="s">
        <v>111</v>
      </c>
    </row>
    <row r="6465" spans="1:6" x14ac:dyDescent="0.25">
      <c r="A6465" t="s">
        <v>7319</v>
      </c>
      <c r="B6465" t="s">
        <v>420</v>
      </c>
      <c r="C6465" t="s">
        <v>1250</v>
      </c>
      <c r="D6465">
        <v>615279640</v>
      </c>
      <c r="E6465" t="s">
        <v>22954</v>
      </c>
      <c r="F6465" t="s">
        <v>22</v>
      </c>
    </row>
    <row r="6466" spans="1:6" x14ac:dyDescent="0.25">
      <c r="A6466" t="s">
        <v>22955</v>
      </c>
      <c r="B6466" t="s">
        <v>1997</v>
      </c>
      <c r="C6466" t="s">
        <v>22956</v>
      </c>
      <c r="D6466">
        <v>617440276</v>
      </c>
      <c r="E6466" t="s">
        <v>22957</v>
      </c>
      <c r="F6466" t="s">
        <v>22958</v>
      </c>
    </row>
    <row r="6467" spans="1:6" x14ac:dyDescent="0.25">
      <c r="A6467" t="s">
        <v>7321</v>
      </c>
      <c r="B6467" t="s">
        <v>11183</v>
      </c>
      <c r="C6467" t="s">
        <v>35</v>
      </c>
      <c r="D6467">
        <v>670270714</v>
      </c>
      <c r="E6467" t="s">
        <v>11184</v>
      </c>
      <c r="F6467" t="s">
        <v>686</v>
      </c>
    </row>
    <row r="6468" spans="1:6" x14ac:dyDescent="0.25">
      <c r="A6468" t="s">
        <v>7321</v>
      </c>
      <c r="B6468" t="s">
        <v>17785</v>
      </c>
      <c r="C6468" t="s">
        <v>17786</v>
      </c>
      <c r="D6468">
        <v>982892248</v>
      </c>
      <c r="E6468" t="s">
        <v>17787</v>
      </c>
      <c r="F6468" t="s">
        <v>129</v>
      </c>
    </row>
    <row r="6469" spans="1:6" x14ac:dyDescent="0.25">
      <c r="A6469" t="s">
        <v>7321</v>
      </c>
      <c r="B6469" t="s">
        <v>6429</v>
      </c>
      <c r="C6469" t="s">
        <v>218</v>
      </c>
      <c r="D6469">
        <v>669794812</v>
      </c>
      <c r="E6469" t="s">
        <v>22959</v>
      </c>
    </row>
    <row r="6470" spans="1:6" x14ac:dyDescent="0.25">
      <c r="A6470" t="s">
        <v>7321</v>
      </c>
      <c r="B6470" t="s">
        <v>11185</v>
      </c>
      <c r="C6470" t="s">
        <v>11186</v>
      </c>
      <c r="D6470">
        <v>607388900</v>
      </c>
      <c r="E6470" t="s">
        <v>11187</v>
      </c>
      <c r="F6470" t="s">
        <v>27</v>
      </c>
    </row>
    <row r="6471" spans="1:6" x14ac:dyDescent="0.25">
      <c r="A6471" t="s">
        <v>7321</v>
      </c>
      <c r="B6471" t="s">
        <v>17788</v>
      </c>
      <c r="C6471" t="s">
        <v>17789</v>
      </c>
      <c r="D6471">
        <v>669069806</v>
      </c>
      <c r="E6471" t="s">
        <v>17790</v>
      </c>
      <c r="F6471" t="s">
        <v>6727</v>
      </c>
    </row>
    <row r="6472" spans="1:6" x14ac:dyDescent="0.25">
      <c r="A6472" t="s">
        <v>11188</v>
      </c>
      <c r="B6472" t="s">
        <v>3085</v>
      </c>
      <c r="C6472" t="s">
        <v>10433</v>
      </c>
      <c r="D6472">
        <v>619021336</v>
      </c>
      <c r="E6472" t="s">
        <v>11189</v>
      </c>
      <c r="F6472" t="s">
        <v>17791</v>
      </c>
    </row>
    <row r="6473" spans="1:6" x14ac:dyDescent="0.25">
      <c r="A6473" t="s">
        <v>7359</v>
      </c>
      <c r="B6473" t="s">
        <v>11190</v>
      </c>
      <c r="C6473" t="s">
        <v>551</v>
      </c>
      <c r="D6473">
        <v>667682010</v>
      </c>
      <c r="E6473" t="s">
        <v>11191</v>
      </c>
      <c r="F6473" t="s">
        <v>22960</v>
      </c>
    </row>
    <row r="6474" spans="1:6" x14ac:dyDescent="0.25">
      <c r="A6474" t="s">
        <v>7491</v>
      </c>
      <c r="B6474" t="s">
        <v>7493</v>
      </c>
      <c r="C6474" t="s">
        <v>5598</v>
      </c>
      <c r="D6474">
        <v>655289530</v>
      </c>
      <c r="E6474" t="s">
        <v>7494</v>
      </c>
      <c r="F6474" t="s">
        <v>221</v>
      </c>
    </row>
    <row r="6475" spans="1:6" x14ac:dyDescent="0.25">
      <c r="A6475" t="s">
        <v>10232</v>
      </c>
      <c r="B6475" t="s">
        <v>219</v>
      </c>
      <c r="C6475" t="s">
        <v>12055</v>
      </c>
      <c r="D6475">
        <v>630179064</v>
      </c>
      <c r="E6475" t="s">
        <v>22961</v>
      </c>
      <c r="F6475" t="s">
        <v>129</v>
      </c>
    </row>
    <row r="6476" spans="1:6" x14ac:dyDescent="0.25">
      <c r="A6476" t="s">
        <v>7527</v>
      </c>
      <c r="B6476" t="s">
        <v>406</v>
      </c>
      <c r="C6476" t="s">
        <v>845</v>
      </c>
      <c r="D6476">
        <v>649091131</v>
      </c>
      <c r="E6476" t="s">
        <v>22962</v>
      </c>
      <c r="F6476" t="s">
        <v>2301</v>
      </c>
    </row>
    <row r="6477" spans="1:6" x14ac:dyDescent="0.25">
      <c r="A6477" t="s">
        <v>7527</v>
      </c>
      <c r="B6477" t="s">
        <v>7631</v>
      </c>
      <c r="C6477" t="s">
        <v>1878</v>
      </c>
      <c r="D6477">
        <v>653816695</v>
      </c>
      <c r="E6477" t="s">
        <v>7632</v>
      </c>
      <c r="F6477" t="s">
        <v>22</v>
      </c>
    </row>
    <row r="6478" spans="1:6" x14ac:dyDescent="0.25">
      <c r="A6478" t="s">
        <v>7527</v>
      </c>
      <c r="B6478" t="s">
        <v>3833</v>
      </c>
      <c r="C6478" t="s">
        <v>9367</v>
      </c>
      <c r="D6478">
        <v>662250663</v>
      </c>
      <c r="E6478" t="s">
        <v>17041</v>
      </c>
      <c r="F6478" t="s">
        <v>22963</v>
      </c>
    </row>
    <row r="6479" spans="1:6" x14ac:dyDescent="0.25">
      <c r="A6479" t="s">
        <v>7633</v>
      </c>
      <c r="B6479" t="s">
        <v>42</v>
      </c>
      <c r="C6479" t="s">
        <v>42</v>
      </c>
      <c r="D6479">
        <v>626958139</v>
      </c>
      <c r="E6479" t="s">
        <v>7634</v>
      </c>
      <c r="F6479" t="s">
        <v>22964</v>
      </c>
    </row>
    <row r="6480" spans="1:6" x14ac:dyDescent="0.25">
      <c r="A6480" t="s">
        <v>7635</v>
      </c>
      <c r="B6480" t="s">
        <v>99</v>
      </c>
      <c r="C6480" t="s">
        <v>66</v>
      </c>
      <c r="D6480">
        <v>653904957</v>
      </c>
      <c r="E6480" t="s">
        <v>7636</v>
      </c>
      <c r="F6480" t="s">
        <v>22965</v>
      </c>
    </row>
    <row r="6481" spans="1:6" x14ac:dyDescent="0.25">
      <c r="A6481" t="s">
        <v>7637</v>
      </c>
      <c r="B6481" t="s">
        <v>3355</v>
      </c>
      <c r="C6481" t="s">
        <v>12848</v>
      </c>
      <c r="D6481">
        <v>635838919</v>
      </c>
      <c r="E6481" t="s">
        <v>17042</v>
      </c>
    </row>
    <row r="6482" spans="1:6" x14ac:dyDescent="0.25">
      <c r="A6482" t="s">
        <v>7637</v>
      </c>
      <c r="B6482" t="s">
        <v>547</v>
      </c>
      <c r="C6482" t="s">
        <v>420</v>
      </c>
      <c r="D6482">
        <v>656439012</v>
      </c>
      <c r="E6482" t="s">
        <v>7638</v>
      </c>
      <c r="F6482" t="s">
        <v>22966</v>
      </c>
    </row>
    <row r="6483" spans="1:6" x14ac:dyDescent="0.25">
      <c r="A6483" t="s">
        <v>7637</v>
      </c>
      <c r="B6483" t="s">
        <v>7639</v>
      </c>
      <c r="C6483" t="s">
        <v>4015</v>
      </c>
      <c r="D6483">
        <v>654239292</v>
      </c>
      <c r="E6483" t="s">
        <v>7640</v>
      </c>
      <c r="F6483" t="s">
        <v>27</v>
      </c>
    </row>
    <row r="6484" spans="1:6" x14ac:dyDescent="0.25">
      <c r="A6484" t="s">
        <v>7637</v>
      </c>
      <c r="B6484" t="s">
        <v>2775</v>
      </c>
      <c r="C6484" t="s">
        <v>130</v>
      </c>
      <c r="D6484">
        <v>636250317</v>
      </c>
      <c r="E6484" t="s">
        <v>17148</v>
      </c>
      <c r="F6484" t="s">
        <v>394</v>
      </c>
    </row>
    <row r="6485" spans="1:6" x14ac:dyDescent="0.25">
      <c r="A6485" t="s">
        <v>7641</v>
      </c>
      <c r="B6485" t="s">
        <v>130</v>
      </c>
      <c r="C6485" t="s">
        <v>2246</v>
      </c>
      <c r="D6485">
        <v>659411168</v>
      </c>
      <c r="E6485" t="s">
        <v>7642</v>
      </c>
      <c r="F6485" t="s">
        <v>22967</v>
      </c>
    </row>
    <row r="6486" spans="1:6" x14ac:dyDescent="0.25">
      <c r="A6486" t="s">
        <v>22968</v>
      </c>
      <c r="B6486" t="s">
        <v>2291</v>
      </c>
      <c r="C6486" t="s">
        <v>22969</v>
      </c>
      <c r="D6486">
        <v>696506761</v>
      </c>
      <c r="E6486" t="s">
        <v>22970</v>
      </c>
      <c r="F6486" t="s">
        <v>22971</v>
      </c>
    </row>
    <row r="6487" spans="1:6" x14ac:dyDescent="0.25">
      <c r="A6487" t="s">
        <v>7643</v>
      </c>
      <c r="B6487" t="s">
        <v>130</v>
      </c>
      <c r="C6487" t="s">
        <v>7644</v>
      </c>
      <c r="D6487">
        <v>617721493</v>
      </c>
      <c r="E6487" t="s">
        <v>7645</v>
      </c>
      <c r="F6487" t="s">
        <v>2790</v>
      </c>
    </row>
    <row r="6488" spans="1:6" x14ac:dyDescent="0.25">
      <c r="A6488" t="s">
        <v>815</v>
      </c>
      <c r="B6488" t="s">
        <v>52</v>
      </c>
      <c r="C6488" t="s">
        <v>7646</v>
      </c>
      <c r="D6488">
        <v>674859236</v>
      </c>
      <c r="E6488" t="s">
        <v>7647</v>
      </c>
      <c r="F6488" t="s">
        <v>579</v>
      </c>
    </row>
    <row r="6489" spans="1:6" x14ac:dyDescent="0.25">
      <c r="A6489" t="s">
        <v>7648</v>
      </c>
      <c r="B6489" t="s">
        <v>918</v>
      </c>
      <c r="C6489" t="s">
        <v>955</v>
      </c>
      <c r="D6489">
        <v>659906999</v>
      </c>
      <c r="E6489" t="s">
        <v>17149</v>
      </c>
      <c r="F6489" t="s">
        <v>531</v>
      </c>
    </row>
    <row r="6490" spans="1:6" x14ac:dyDescent="0.25">
      <c r="A6490" t="s">
        <v>5956</v>
      </c>
      <c r="B6490" t="s">
        <v>4864</v>
      </c>
      <c r="C6490" t="s">
        <v>7530</v>
      </c>
      <c r="D6490">
        <v>697682046</v>
      </c>
      <c r="E6490" t="s">
        <v>7531</v>
      </c>
      <c r="F6490" t="s">
        <v>27</v>
      </c>
    </row>
    <row r="6491" spans="1:6" x14ac:dyDescent="0.25">
      <c r="A6491" t="s">
        <v>5956</v>
      </c>
      <c r="B6491" t="s">
        <v>2018</v>
      </c>
      <c r="C6491" t="s">
        <v>4803</v>
      </c>
      <c r="D6491">
        <v>638130470</v>
      </c>
      <c r="E6491" t="s">
        <v>7532</v>
      </c>
      <c r="F6491" t="s">
        <v>9266</v>
      </c>
    </row>
    <row r="6492" spans="1:6" x14ac:dyDescent="0.25">
      <c r="A6492" t="s">
        <v>5956</v>
      </c>
      <c r="B6492" t="s">
        <v>613</v>
      </c>
      <c r="C6492" t="s">
        <v>1231</v>
      </c>
      <c r="D6492">
        <v>650609006</v>
      </c>
      <c r="E6492" t="s">
        <v>7534</v>
      </c>
      <c r="F6492" t="s">
        <v>7535</v>
      </c>
    </row>
    <row r="6493" spans="1:6" x14ac:dyDescent="0.25">
      <c r="A6493" t="s">
        <v>5956</v>
      </c>
      <c r="B6493" t="s">
        <v>66</v>
      </c>
      <c r="C6493" t="s">
        <v>1593</v>
      </c>
      <c r="D6493">
        <v>619710252</v>
      </c>
      <c r="E6493" t="s">
        <v>16509</v>
      </c>
      <c r="F6493" t="s">
        <v>3007</v>
      </c>
    </row>
    <row r="6494" spans="1:6" x14ac:dyDescent="0.25">
      <c r="A6494" t="s">
        <v>5956</v>
      </c>
      <c r="B6494" t="s">
        <v>66</v>
      </c>
      <c r="C6494" t="s">
        <v>2887</v>
      </c>
      <c r="D6494">
        <v>619309125</v>
      </c>
      <c r="E6494" t="s">
        <v>7536</v>
      </c>
      <c r="F6494" t="s">
        <v>7537</v>
      </c>
    </row>
    <row r="6495" spans="1:6" x14ac:dyDescent="0.25">
      <c r="A6495" t="s">
        <v>5956</v>
      </c>
      <c r="B6495" t="s">
        <v>66</v>
      </c>
      <c r="C6495" t="s">
        <v>7538</v>
      </c>
      <c r="D6495">
        <v>617379267</v>
      </c>
      <c r="E6495" t="s">
        <v>7539</v>
      </c>
      <c r="F6495" t="s">
        <v>22972</v>
      </c>
    </row>
    <row r="6496" spans="1:6" x14ac:dyDescent="0.25">
      <c r="A6496" t="s">
        <v>5956</v>
      </c>
      <c r="B6496" t="s">
        <v>99</v>
      </c>
      <c r="C6496" t="s">
        <v>16591</v>
      </c>
      <c r="D6496">
        <v>607214629</v>
      </c>
      <c r="E6496" t="s">
        <v>16592</v>
      </c>
      <c r="F6496" t="s">
        <v>16593</v>
      </c>
    </row>
    <row r="6497" spans="1:6" x14ac:dyDescent="0.25">
      <c r="A6497" t="s">
        <v>5956</v>
      </c>
      <c r="B6497" t="s">
        <v>7540</v>
      </c>
      <c r="C6497" t="s">
        <v>1233</v>
      </c>
      <c r="D6497">
        <v>630654290</v>
      </c>
      <c r="E6497" t="s">
        <v>7541</v>
      </c>
    </row>
    <row r="6498" spans="1:6" x14ac:dyDescent="0.25">
      <c r="A6498" t="s">
        <v>5956</v>
      </c>
      <c r="B6498" t="s">
        <v>7542</v>
      </c>
      <c r="C6498" t="s">
        <v>7543</v>
      </c>
      <c r="D6498">
        <v>656966611</v>
      </c>
      <c r="E6498" t="s">
        <v>7544</v>
      </c>
      <c r="F6498" t="s">
        <v>22973</v>
      </c>
    </row>
    <row r="6499" spans="1:6" x14ac:dyDescent="0.25">
      <c r="A6499" t="s">
        <v>5956</v>
      </c>
      <c r="B6499" t="s">
        <v>147</v>
      </c>
      <c r="C6499" t="s">
        <v>2070</v>
      </c>
      <c r="D6499">
        <v>968730053</v>
      </c>
      <c r="E6499" t="s">
        <v>7545</v>
      </c>
      <c r="F6499" t="s">
        <v>391</v>
      </c>
    </row>
    <row r="6500" spans="1:6" x14ac:dyDescent="0.25">
      <c r="A6500" t="s">
        <v>6646</v>
      </c>
      <c r="B6500" t="s">
        <v>513</v>
      </c>
      <c r="C6500" t="s">
        <v>1215</v>
      </c>
      <c r="D6500">
        <v>609665631</v>
      </c>
      <c r="E6500" t="s">
        <v>7546</v>
      </c>
      <c r="F6500" t="s">
        <v>111</v>
      </c>
    </row>
    <row r="6501" spans="1:6" x14ac:dyDescent="0.25">
      <c r="A6501" t="s">
        <v>6646</v>
      </c>
      <c r="B6501" t="s">
        <v>2332</v>
      </c>
      <c r="C6501" t="s">
        <v>22974</v>
      </c>
      <c r="D6501">
        <v>605258224</v>
      </c>
      <c r="E6501" t="s">
        <v>22975</v>
      </c>
    </row>
    <row r="6502" spans="1:6" x14ac:dyDescent="0.25">
      <c r="A6502" t="s">
        <v>6650</v>
      </c>
      <c r="B6502" t="s">
        <v>1523</v>
      </c>
      <c r="C6502" t="s">
        <v>1887</v>
      </c>
      <c r="D6502">
        <v>609455641</v>
      </c>
      <c r="E6502" t="s">
        <v>16594</v>
      </c>
      <c r="F6502" t="s">
        <v>22976</v>
      </c>
    </row>
    <row r="6503" spans="1:6" x14ac:dyDescent="0.25">
      <c r="A6503" t="s">
        <v>6086</v>
      </c>
      <c r="B6503" t="s">
        <v>1221</v>
      </c>
      <c r="C6503" t="s">
        <v>11737</v>
      </c>
      <c r="D6503">
        <v>678645438</v>
      </c>
      <c r="E6503" t="s">
        <v>16595</v>
      </c>
      <c r="F6503" t="s">
        <v>22977</v>
      </c>
    </row>
    <row r="6504" spans="1:6" x14ac:dyDescent="0.25">
      <c r="A6504" t="s">
        <v>6091</v>
      </c>
      <c r="B6504" t="s">
        <v>7547</v>
      </c>
      <c r="C6504" t="s">
        <v>845</v>
      </c>
      <c r="D6504">
        <v>609369562</v>
      </c>
      <c r="E6504" t="s">
        <v>7548</v>
      </c>
      <c r="F6504" t="s">
        <v>14884</v>
      </c>
    </row>
    <row r="6505" spans="1:6" x14ac:dyDescent="0.25">
      <c r="A6505" t="s">
        <v>6091</v>
      </c>
      <c r="B6505" t="s">
        <v>66</v>
      </c>
      <c r="C6505" t="s">
        <v>113</v>
      </c>
      <c r="D6505">
        <v>670600204</v>
      </c>
      <c r="E6505" t="s">
        <v>16596</v>
      </c>
      <c r="F6505" t="s">
        <v>129</v>
      </c>
    </row>
    <row r="6506" spans="1:6" x14ac:dyDescent="0.25">
      <c r="A6506" t="s">
        <v>6091</v>
      </c>
      <c r="B6506" t="s">
        <v>7549</v>
      </c>
      <c r="C6506" t="s">
        <v>42</v>
      </c>
      <c r="D6506">
        <v>988004911</v>
      </c>
      <c r="E6506" t="s">
        <v>7550</v>
      </c>
      <c r="F6506" t="s">
        <v>453</v>
      </c>
    </row>
    <row r="6507" spans="1:6" x14ac:dyDescent="0.25">
      <c r="A6507" t="s">
        <v>22978</v>
      </c>
      <c r="B6507" t="s">
        <v>2213</v>
      </c>
      <c r="C6507" t="s">
        <v>10061</v>
      </c>
      <c r="D6507">
        <v>654980446</v>
      </c>
      <c r="E6507" t="s">
        <v>22979</v>
      </c>
      <c r="F6507" t="s">
        <v>22980</v>
      </c>
    </row>
    <row r="6508" spans="1:6" x14ac:dyDescent="0.25">
      <c r="A6508" t="s">
        <v>6103</v>
      </c>
      <c r="B6508" t="s">
        <v>7551</v>
      </c>
      <c r="C6508" t="s">
        <v>7552</v>
      </c>
      <c r="D6508">
        <v>686166311</v>
      </c>
      <c r="E6508" t="s">
        <v>7553</v>
      </c>
      <c r="F6508" t="s">
        <v>22981</v>
      </c>
    </row>
    <row r="6509" spans="1:6" x14ac:dyDescent="0.25">
      <c r="A6509" t="s">
        <v>6103</v>
      </c>
      <c r="B6509" t="s">
        <v>2564</v>
      </c>
      <c r="C6509" t="s">
        <v>426</v>
      </c>
      <c r="D6509">
        <v>649342164</v>
      </c>
      <c r="E6509" t="s">
        <v>7554</v>
      </c>
      <c r="F6509" t="s">
        <v>22982</v>
      </c>
    </row>
    <row r="6510" spans="1:6" x14ac:dyDescent="0.25">
      <c r="A6510" t="s">
        <v>6103</v>
      </c>
      <c r="B6510" t="s">
        <v>2888</v>
      </c>
      <c r="C6510" t="s">
        <v>7555</v>
      </c>
      <c r="D6510">
        <v>686753833</v>
      </c>
      <c r="E6510" t="s">
        <v>7556</v>
      </c>
      <c r="F6510" t="s">
        <v>411</v>
      </c>
    </row>
    <row r="6511" spans="1:6" x14ac:dyDescent="0.25">
      <c r="A6511" t="s">
        <v>6103</v>
      </c>
      <c r="B6511" t="s">
        <v>2120</v>
      </c>
      <c r="C6511" t="s">
        <v>222</v>
      </c>
      <c r="D6511">
        <v>649411067</v>
      </c>
      <c r="E6511" t="s">
        <v>16597</v>
      </c>
      <c r="F6511" t="s">
        <v>19625</v>
      </c>
    </row>
    <row r="6512" spans="1:6" x14ac:dyDescent="0.25">
      <c r="A6512" t="s">
        <v>6103</v>
      </c>
      <c r="B6512" t="s">
        <v>7557</v>
      </c>
      <c r="C6512" t="s">
        <v>7558</v>
      </c>
      <c r="D6512">
        <v>606464048</v>
      </c>
      <c r="E6512" t="s">
        <v>7559</v>
      </c>
      <c r="F6512" t="s">
        <v>22983</v>
      </c>
    </row>
    <row r="6513" spans="1:6" x14ac:dyDescent="0.25">
      <c r="A6513" t="s">
        <v>6103</v>
      </c>
      <c r="B6513" t="s">
        <v>1508</v>
      </c>
      <c r="C6513" t="s">
        <v>226</v>
      </c>
      <c r="D6513">
        <v>985740842</v>
      </c>
      <c r="E6513" t="s">
        <v>16598</v>
      </c>
      <c r="F6513" t="s">
        <v>150</v>
      </c>
    </row>
    <row r="6514" spans="1:6" x14ac:dyDescent="0.25">
      <c r="A6514" t="s">
        <v>6103</v>
      </c>
      <c r="B6514" t="s">
        <v>102</v>
      </c>
      <c r="C6514" t="s">
        <v>16599</v>
      </c>
      <c r="D6514">
        <v>637473444</v>
      </c>
      <c r="E6514" t="s">
        <v>16600</v>
      </c>
      <c r="F6514" t="s">
        <v>22984</v>
      </c>
    </row>
    <row r="6515" spans="1:6" x14ac:dyDescent="0.25">
      <c r="A6515" t="s">
        <v>7387</v>
      </c>
      <c r="B6515" t="s">
        <v>2440</v>
      </c>
      <c r="C6515" t="s">
        <v>7388</v>
      </c>
      <c r="D6515">
        <v>684085771</v>
      </c>
      <c r="E6515" t="s">
        <v>7389</v>
      </c>
      <c r="F6515" t="s">
        <v>22985</v>
      </c>
    </row>
    <row r="6516" spans="1:6" x14ac:dyDescent="0.25">
      <c r="A6516" t="s">
        <v>6745</v>
      </c>
      <c r="B6516" t="s">
        <v>7390</v>
      </c>
      <c r="C6516" t="s">
        <v>7391</v>
      </c>
      <c r="D6516">
        <v>610241850</v>
      </c>
      <c r="E6516" t="s">
        <v>7392</v>
      </c>
      <c r="F6516" t="s">
        <v>27</v>
      </c>
    </row>
    <row r="6517" spans="1:6" x14ac:dyDescent="0.25">
      <c r="A6517" t="s">
        <v>7387</v>
      </c>
      <c r="B6517" t="s">
        <v>9743</v>
      </c>
      <c r="C6517" t="s">
        <v>328</v>
      </c>
      <c r="D6517">
        <v>627072980</v>
      </c>
      <c r="E6517" t="s">
        <v>17817</v>
      </c>
      <c r="F6517" t="s">
        <v>27</v>
      </c>
    </row>
    <row r="6518" spans="1:6" x14ac:dyDescent="0.25">
      <c r="A6518" t="s">
        <v>6747</v>
      </c>
      <c r="B6518" t="s">
        <v>2162</v>
      </c>
      <c r="C6518" t="s">
        <v>2640</v>
      </c>
      <c r="D6518">
        <v>686895710</v>
      </c>
      <c r="E6518" t="s">
        <v>22986</v>
      </c>
      <c r="F6518" t="s">
        <v>8481</v>
      </c>
    </row>
    <row r="6519" spans="1:6" x14ac:dyDescent="0.25">
      <c r="A6519" t="s">
        <v>6747</v>
      </c>
      <c r="B6519" t="s">
        <v>7393</v>
      </c>
      <c r="C6519" t="s">
        <v>387</v>
      </c>
      <c r="D6519">
        <v>626748011</v>
      </c>
      <c r="E6519" t="s">
        <v>7394</v>
      </c>
      <c r="F6519" t="s">
        <v>367</v>
      </c>
    </row>
    <row r="6520" spans="1:6" x14ac:dyDescent="0.25">
      <c r="A6520" t="s">
        <v>6747</v>
      </c>
      <c r="B6520" t="s">
        <v>7395</v>
      </c>
      <c r="C6520" t="s">
        <v>577</v>
      </c>
      <c r="D6520">
        <v>670083279</v>
      </c>
      <c r="E6520" t="s">
        <v>7396</v>
      </c>
      <c r="F6520" t="s">
        <v>22987</v>
      </c>
    </row>
    <row r="6521" spans="1:6" x14ac:dyDescent="0.25">
      <c r="A6521" t="s">
        <v>6747</v>
      </c>
      <c r="B6521" t="s">
        <v>35</v>
      </c>
      <c r="C6521" t="s">
        <v>6988</v>
      </c>
      <c r="D6521">
        <v>600829324</v>
      </c>
      <c r="E6521" t="s">
        <v>17818</v>
      </c>
      <c r="F6521" t="s">
        <v>3204</v>
      </c>
    </row>
    <row r="6522" spans="1:6" x14ac:dyDescent="0.25">
      <c r="A6522" t="s">
        <v>6747</v>
      </c>
      <c r="B6522" t="s">
        <v>5905</v>
      </c>
      <c r="C6522" t="s">
        <v>22988</v>
      </c>
      <c r="D6522">
        <v>675099660</v>
      </c>
      <c r="E6522" t="s">
        <v>22989</v>
      </c>
      <c r="F6522" t="s">
        <v>22990</v>
      </c>
    </row>
    <row r="6523" spans="1:6" x14ac:dyDescent="0.25">
      <c r="A6523" t="s">
        <v>6747</v>
      </c>
      <c r="B6523" t="s">
        <v>22991</v>
      </c>
      <c r="C6523" t="s">
        <v>4618</v>
      </c>
      <c r="D6523">
        <v>696347575</v>
      </c>
      <c r="E6523" t="s">
        <v>22992</v>
      </c>
      <c r="F6523" t="s">
        <v>466</v>
      </c>
    </row>
    <row r="6524" spans="1:6" x14ac:dyDescent="0.25">
      <c r="A6524" t="s">
        <v>6747</v>
      </c>
      <c r="B6524" t="s">
        <v>302</v>
      </c>
      <c r="C6524" t="s">
        <v>17819</v>
      </c>
      <c r="D6524">
        <v>600538748</v>
      </c>
      <c r="E6524" t="s">
        <v>17820</v>
      </c>
      <c r="F6524" t="s">
        <v>22993</v>
      </c>
    </row>
    <row r="6525" spans="1:6" x14ac:dyDescent="0.25">
      <c r="A6525" t="s">
        <v>6747</v>
      </c>
      <c r="B6525" t="s">
        <v>147</v>
      </c>
      <c r="C6525" t="s">
        <v>380</v>
      </c>
      <c r="D6525">
        <v>610738973</v>
      </c>
      <c r="E6525" t="s">
        <v>22994</v>
      </c>
      <c r="F6525" t="s">
        <v>22995</v>
      </c>
    </row>
    <row r="6526" spans="1:6" x14ac:dyDescent="0.25">
      <c r="A6526" t="s">
        <v>6963</v>
      </c>
      <c r="B6526" t="s">
        <v>130</v>
      </c>
      <c r="C6526" t="s">
        <v>130</v>
      </c>
      <c r="D6526">
        <v>626096676</v>
      </c>
      <c r="E6526" t="s">
        <v>7397</v>
      </c>
      <c r="F6526" t="s">
        <v>22996</v>
      </c>
    </row>
    <row r="6527" spans="1:6" x14ac:dyDescent="0.25">
      <c r="A6527" t="s">
        <v>6963</v>
      </c>
      <c r="B6527" t="s">
        <v>130</v>
      </c>
      <c r="C6527" t="s">
        <v>392</v>
      </c>
      <c r="D6527">
        <v>687518155</v>
      </c>
      <c r="E6527" t="s">
        <v>7930</v>
      </c>
      <c r="F6527" t="s">
        <v>562</v>
      </c>
    </row>
    <row r="6528" spans="1:6" x14ac:dyDescent="0.25">
      <c r="A6528" t="s">
        <v>6963</v>
      </c>
      <c r="B6528" t="s">
        <v>1294</v>
      </c>
      <c r="C6528" t="s">
        <v>144</v>
      </c>
      <c r="D6528">
        <v>692315701</v>
      </c>
      <c r="E6528" t="s">
        <v>17821</v>
      </c>
      <c r="F6528" t="s">
        <v>411</v>
      </c>
    </row>
    <row r="6529" spans="1:6" x14ac:dyDescent="0.25">
      <c r="A6529" t="s">
        <v>10339</v>
      </c>
      <c r="B6529" t="s">
        <v>130</v>
      </c>
      <c r="C6529" t="s">
        <v>92</v>
      </c>
      <c r="D6529">
        <v>618706119</v>
      </c>
      <c r="E6529" t="s">
        <v>22997</v>
      </c>
    </row>
    <row r="6530" spans="1:6" x14ac:dyDescent="0.25">
      <c r="A6530" t="s">
        <v>6983</v>
      </c>
      <c r="B6530" t="s">
        <v>4864</v>
      </c>
      <c r="C6530" t="s">
        <v>1476</v>
      </c>
      <c r="D6530">
        <v>686464132</v>
      </c>
      <c r="E6530" t="s">
        <v>17822</v>
      </c>
      <c r="F6530" t="s">
        <v>111</v>
      </c>
    </row>
    <row r="6531" spans="1:6" x14ac:dyDescent="0.25">
      <c r="A6531" t="s">
        <v>6983</v>
      </c>
      <c r="B6531" t="s">
        <v>690</v>
      </c>
      <c r="C6531" t="s">
        <v>6021</v>
      </c>
      <c r="D6531">
        <v>650092925</v>
      </c>
      <c r="E6531" t="s">
        <v>17823</v>
      </c>
      <c r="F6531" t="s">
        <v>14466</v>
      </c>
    </row>
    <row r="6532" spans="1:6" x14ac:dyDescent="0.25">
      <c r="A6532" t="s">
        <v>19378</v>
      </c>
      <c r="B6532" t="s">
        <v>12514</v>
      </c>
      <c r="C6532" t="s">
        <v>2241</v>
      </c>
      <c r="D6532">
        <v>659361342</v>
      </c>
      <c r="E6532" t="s">
        <v>19379</v>
      </c>
      <c r="F6532" t="s">
        <v>587</v>
      </c>
    </row>
    <row r="6533" spans="1:6" x14ac:dyDescent="0.25">
      <c r="A6533" t="s">
        <v>6690</v>
      </c>
      <c r="B6533" t="s">
        <v>9191</v>
      </c>
      <c r="C6533" t="s">
        <v>147</v>
      </c>
      <c r="D6533">
        <v>669541308</v>
      </c>
      <c r="E6533" t="s">
        <v>9192</v>
      </c>
      <c r="F6533" t="s">
        <v>1817</v>
      </c>
    </row>
    <row r="6534" spans="1:6" x14ac:dyDescent="0.25">
      <c r="A6534" t="s">
        <v>6690</v>
      </c>
      <c r="B6534" t="s">
        <v>9193</v>
      </c>
      <c r="C6534" t="s">
        <v>7616</v>
      </c>
      <c r="D6534">
        <v>654303143</v>
      </c>
      <c r="E6534" t="s">
        <v>9194</v>
      </c>
      <c r="F6534" t="s">
        <v>111</v>
      </c>
    </row>
    <row r="6535" spans="1:6" x14ac:dyDescent="0.25">
      <c r="A6535" t="s">
        <v>9195</v>
      </c>
      <c r="B6535" t="s">
        <v>3072</v>
      </c>
      <c r="C6535" t="s">
        <v>577</v>
      </c>
      <c r="D6535">
        <v>607243888</v>
      </c>
      <c r="E6535" t="s">
        <v>9196</v>
      </c>
      <c r="F6535" t="s">
        <v>22998</v>
      </c>
    </row>
    <row r="6536" spans="1:6" x14ac:dyDescent="0.25">
      <c r="A6536" t="s">
        <v>17118</v>
      </c>
      <c r="B6536" t="s">
        <v>19393</v>
      </c>
      <c r="C6536" t="s">
        <v>955</v>
      </c>
      <c r="D6536">
        <v>677713436</v>
      </c>
      <c r="E6536" t="s">
        <v>19394</v>
      </c>
      <c r="F6536" t="s">
        <v>22999</v>
      </c>
    </row>
    <row r="6537" spans="1:6" x14ac:dyDescent="0.25">
      <c r="A6537" t="s">
        <v>6435</v>
      </c>
      <c r="B6537" t="s">
        <v>130</v>
      </c>
      <c r="C6537" t="s">
        <v>8137</v>
      </c>
      <c r="D6537">
        <v>667535691</v>
      </c>
      <c r="E6537" t="s">
        <v>19395</v>
      </c>
    </row>
    <row r="6538" spans="1:6" x14ac:dyDescent="0.25">
      <c r="A6538" t="s">
        <v>6435</v>
      </c>
      <c r="B6538" t="s">
        <v>2459</v>
      </c>
      <c r="C6538" t="s">
        <v>458</v>
      </c>
      <c r="D6538">
        <v>667619427</v>
      </c>
      <c r="E6538" t="s">
        <v>9197</v>
      </c>
      <c r="F6538" t="s">
        <v>559</v>
      </c>
    </row>
    <row r="6539" spans="1:6" x14ac:dyDescent="0.25">
      <c r="A6539" t="s">
        <v>6435</v>
      </c>
      <c r="B6539" t="s">
        <v>7286</v>
      </c>
      <c r="C6539" t="s">
        <v>201</v>
      </c>
      <c r="D6539">
        <v>625448539</v>
      </c>
      <c r="E6539" t="s">
        <v>9198</v>
      </c>
      <c r="F6539" t="s">
        <v>499</v>
      </c>
    </row>
    <row r="6540" spans="1:6" x14ac:dyDescent="0.25">
      <c r="A6540" t="s">
        <v>6435</v>
      </c>
      <c r="B6540" t="s">
        <v>2346</v>
      </c>
      <c r="C6540" t="s">
        <v>798</v>
      </c>
      <c r="D6540">
        <v>609738308</v>
      </c>
      <c r="E6540" t="s">
        <v>9199</v>
      </c>
      <c r="F6540" t="s">
        <v>7802</v>
      </c>
    </row>
    <row r="6541" spans="1:6" x14ac:dyDescent="0.25">
      <c r="A6541" t="s">
        <v>9200</v>
      </c>
      <c r="B6541" t="s">
        <v>9201</v>
      </c>
      <c r="C6541" t="s">
        <v>9202</v>
      </c>
      <c r="D6541">
        <v>607269939</v>
      </c>
      <c r="E6541" t="s">
        <v>9203</v>
      </c>
      <c r="F6541" t="s">
        <v>23000</v>
      </c>
    </row>
    <row r="6542" spans="1:6" x14ac:dyDescent="0.25">
      <c r="A6542" t="s">
        <v>9200</v>
      </c>
      <c r="B6542" t="s">
        <v>147</v>
      </c>
      <c r="C6542" t="s">
        <v>4803</v>
      </c>
      <c r="D6542">
        <v>618331521</v>
      </c>
      <c r="E6542" t="s">
        <v>9204</v>
      </c>
      <c r="F6542" t="s">
        <v>1860</v>
      </c>
    </row>
    <row r="6543" spans="1:6" x14ac:dyDescent="0.25">
      <c r="A6543" t="s">
        <v>6439</v>
      </c>
      <c r="B6543" t="s">
        <v>9205</v>
      </c>
      <c r="C6543" t="s">
        <v>144</v>
      </c>
      <c r="D6543">
        <v>639823614</v>
      </c>
      <c r="E6543" t="s">
        <v>9206</v>
      </c>
      <c r="F6543" t="s">
        <v>23001</v>
      </c>
    </row>
    <row r="6544" spans="1:6" x14ac:dyDescent="0.25">
      <c r="A6544" t="s">
        <v>6439</v>
      </c>
      <c r="B6544" t="s">
        <v>420</v>
      </c>
      <c r="C6544" t="s">
        <v>3798</v>
      </c>
      <c r="D6544">
        <v>605499608</v>
      </c>
      <c r="E6544" t="s">
        <v>23002</v>
      </c>
      <c r="F6544" t="s">
        <v>23003</v>
      </c>
    </row>
    <row r="6545" spans="1:6" x14ac:dyDescent="0.25">
      <c r="A6545" t="s">
        <v>9207</v>
      </c>
      <c r="B6545" t="s">
        <v>8495</v>
      </c>
      <c r="C6545" t="s">
        <v>948</v>
      </c>
      <c r="D6545">
        <v>965723501</v>
      </c>
      <c r="E6545" t="s">
        <v>9208</v>
      </c>
      <c r="F6545" t="s">
        <v>111</v>
      </c>
    </row>
    <row r="6546" spans="1:6" x14ac:dyDescent="0.25">
      <c r="A6546" t="s">
        <v>9209</v>
      </c>
      <c r="B6546" t="s">
        <v>130</v>
      </c>
      <c r="C6546" t="s">
        <v>9210</v>
      </c>
      <c r="D6546">
        <v>622112050</v>
      </c>
      <c r="E6546" t="s">
        <v>9211</v>
      </c>
      <c r="F6546" t="s">
        <v>499</v>
      </c>
    </row>
    <row r="6547" spans="1:6" x14ac:dyDescent="0.25">
      <c r="A6547" t="s">
        <v>6441</v>
      </c>
      <c r="B6547" t="s">
        <v>2441</v>
      </c>
      <c r="C6547" t="s">
        <v>19396</v>
      </c>
      <c r="D6547">
        <v>689754666</v>
      </c>
      <c r="E6547" t="s">
        <v>19397</v>
      </c>
      <c r="F6547" t="s">
        <v>1646</v>
      </c>
    </row>
    <row r="6548" spans="1:6" x14ac:dyDescent="0.25">
      <c r="A6548" t="s">
        <v>19398</v>
      </c>
      <c r="B6548" t="s">
        <v>6074</v>
      </c>
      <c r="C6548" t="s">
        <v>19399</v>
      </c>
      <c r="D6548">
        <v>610784586</v>
      </c>
      <c r="E6548" t="s">
        <v>19400</v>
      </c>
      <c r="F6548" t="s">
        <v>27</v>
      </c>
    </row>
    <row r="6549" spans="1:6" x14ac:dyDescent="0.25">
      <c r="A6549" t="s">
        <v>6451</v>
      </c>
      <c r="B6549" t="s">
        <v>1473</v>
      </c>
      <c r="C6549" t="s">
        <v>9212</v>
      </c>
      <c r="D6549">
        <v>664223556</v>
      </c>
      <c r="E6549" t="s">
        <v>9213</v>
      </c>
      <c r="F6549" t="s">
        <v>23004</v>
      </c>
    </row>
    <row r="6550" spans="1:6" x14ac:dyDescent="0.25">
      <c r="A6550" t="s">
        <v>7527</v>
      </c>
      <c r="B6550" t="s">
        <v>16</v>
      </c>
      <c r="C6550" t="s">
        <v>148</v>
      </c>
      <c r="D6550">
        <v>639594748</v>
      </c>
      <c r="E6550" t="s">
        <v>12100</v>
      </c>
      <c r="F6550" t="s">
        <v>411</v>
      </c>
    </row>
    <row r="6551" spans="1:6" x14ac:dyDescent="0.25">
      <c r="A6551" t="s">
        <v>7527</v>
      </c>
      <c r="B6551" t="s">
        <v>35</v>
      </c>
      <c r="C6551" t="s">
        <v>17474</v>
      </c>
      <c r="D6551">
        <v>607299426</v>
      </c>
      <c r="E6551" t="s">
        <v>17475</v>
      </c>
      <c r="F6551" t="s">
        <v>3351</v>
      </c>
    </row>
    <row r="6552" spans="1:6" x14ac:dyDescent="0.25">
      <c r="A6552" t="s">
        <v>12101</v>
      </c>
      <c r="B6552" t="s">
        <v>35</v>
      </c>
      <c r="C6552" t="s">
        <v>42</v>
      </c>
      <c r="D6552">
        <v>609383429</v>
      </c>
      <c r="E6552" t="s">
        <v>12102</v>
      </c>
      <c r="F6552" t="s">
        <v>228</v>
      </c>
    </row>
    <row r="6553" spans="1:6" x14ac:dyDescent="0.25">
      <c r="A6553" t="s">
        <v>7637</v>
      </c>
      <c r="B6553" t="s">
        <v>380</v>
      </c>
      <c r="C6553" t="s">
        <v>23005</v>
      </c>
      <c r="D6553">
        <v>607512230</v>
      </c>
      <c r="E6553" t="s">
        <v>23006</v>
      </c>
      <c r="F6553" t="s">
        <v>902</v>
      </c>
    </row>
    <row r="6554" spans="1:6" x14ac:dyDescent="0.25">
      <c r="A6554" t="s">
        <v>7637</v>
      </c>
      <c r="B6554" t="s">
        <v>12103</v>
      </c>
      <c r="C6554" t="s">
        <v>2185</v>
      </c>
      <c r="D6554">
        <v>651896408</v>
      </c>
      <c r="E6554" t="s">
        <v>12104</v>
      </c>
    </row>
    <row r="6555" spans="1:6" x14ac:dyDescent="0.25">
      <c r="A6555" t="s">
        <v>7637</v>
      </c>
      <c r="B6555" t="s">
        <v>3355</v>
      </c>
      <c r="C6555" t="s">
        <v>3355</v>
      </c>
      <c r="D6555">
        <v>610230999</v>
      </c>
      <c r="E6555" t="s">
        <v>12105</v>
      </c>
    </row>
    <row r="6556" spans="1:6" x14ac:dyDescent="0.25">
      <c r="A6556" t="s">
        <v>7637</v>
      </c>
      <c r="B6556" t="s">
        <v>12106</v>
      </c>
      <c r="C6556" t="s">
        <v>12107</v>
      </c>
      <c r="D6556">
        <v>600535847</v>
      </c>
      <c r="E6556" t="s">
        <v>12108</v>
      </c>
      <c r="F6556" t="s">
        <v>150</v>
      </c>
    </row>
    <row r="6557" spans="1:6" x14ac:dyDescent="0.25">
      <c r="A6557" t="s">
        <v>7637</v>
      </c>
      <c r="B6557" t="s">
        <v>956</v>
      </c>
      <c r="C6557" t="s">
        <v>142</v>
      </c>
      <c r="D6557">
        <v>607609629</v>
      </c>
      <c r="E6557" t="s">
        <v>23007</v>
      </c>
      <c r="F6557" t="s">
        <v>54</v>
      </c>
    </row>
    <row r="6558" spans="1:6" x14ac:dyDescent="0.25">
      <c r="A6558" t="s">
        <v>12109</v>
      </c>
      <c r="B6558" t="s">
        <v>4323</v>
      </c>
      <c r="C6558" t="s">
        <v>1298</v>
      </c>
      <c r="D6558">
        <v>670776748</v>
      </c>
      <c r="E6558" t="s">
        <v>12110</v>
      </c>
      <c r="F6558" t="s">
        <v>23008</v>
      </c>
    </row>
    <row r="6559" spans="1:6" x14ac:dyDescent="0.25">
      <c r="A6559" t="s">
        <v>12111</v>
      </c>
      <c r="B6559" t="s">
        <v>12112</v>
      </c>
      <c r="C6559" t="s">
        <v>1636</v>
      </c>
      <c r="D6559">
        <v>610445210</v>
      </c>
      <c r="E6559" t="s">
        <v>12113</v>
      </c>
    </row>
    <row r="6560" spans="1:6" x14ac:dyDescent="0.25">
      <c r="A6560" t="s">
        <v>12114</v>
      </c>
      <c r="B6560" t="s">
        <v>12115</v>
      </c>
      <c r="C6560" t="s">
        <v>613</v>
      </c>
      <c r="D6560">
        <v>653873788</v>
      </c>
      <c r="E6560" t="s">
        <v>12116</v>
      </c>
      <c r="F6560" t="s">
        <v>14803</v>
      </c>
    </row>
    <row r="6561" spans="1:6" x14ac:dyDescent="0.25">
      <c r="A6561" t="s">
        <v>9873</v>
      </c>
      <c r="B6561" t="s">
        <v>12118</v>
      </c>
      <c r="D6561">
        <v>682732487</v>
      </c>
      <c r="E6561" t="s">
        <v>12119</v>
      </c>
      <c r="F6561" t="s">
        <v>27</v>
      </c>
    </row>
    <row r="6562" spans="1:6" x14ac:dyDescent="0.25">
      <c r="A6562" t="s">
        <v>17476</v>
      </c>
      <c r="B6562" t="s">
        <v>17477</v>
      </c>
      <c r="C6562" t="s">
        <v>35</v>
      </c>
      <c r="D6562">
        <v>696942492</v>
      </c>
      <c r="E6562" t="s">
        <v>17478</v>
      </c>
      <c r="F6562" t="s">
        <v>13</v>
      </c>
    </row>
    <row r="6563" spans="1:6" x14ac:dyDescent="0.25">
      <c r="A6563" t="s">
        <v>7643</v>
      </c>
      <c r="B6563" t="s">
        <v>12120</v>
      </c>
      <c r="C6563" t="s">
        <v>672</v>
      </c>
      <c r="D6563">
        <v>649818858</v>
      </c>
      <c r="E6563" t="s">
        <v>12121</v>
      </c>
      <c r="F6563" t="s">
        <v>13905</v>
      </c>
    </row>
    <row r="6564" spans="1:6" x14ac:dyDescent="0.25">
      <c r="A6564" t="s">
        <v>815</v>
      </c>
      <c r="B6564" t="s">
        <v>35</v>
      </c>
      <c r="C6564" t="s">
        <v>130</v>
      </c>
      <c r="D6564">
        <v>607742935</v>
      </c>
      <c r="E6564" t="s">
        <v>23009</v>
      </c>
      <c r="F6564" t="s">
        <v>14198</v>
      </c>
    </row>
    <row r="6565" spans="1:6" x14ac:dyDescent="0.25">
      <c r="A6565" t="s">
        <v>3585</v>
      </c>
      <c r="B6565" t="s">
        <v>5750</v>
      </c>
      <c r="C6565" t="s">
        <v>2854</v>
      </c>
      <c r="D6565">
        <v>962868877</v>
      </c>
      <c r="E6565" t="s">
        <v>17479</v>
      </c>
      <c r="F6565" t="s">
        <v>192</v>
      </c>
    </row>
    <row r="6566" spans="1:6" x14ac:dyDescent="0.25">
      <c r="A6566" t="s">
        <v>7648</v>
      </c>
      <c r="B6566" t="s">
        <v>1670</v>
      </c>
      <c r="C6566" t="s">
        <v>732</v>
      </c>
      <c r="D6566">
        <v>696648356</v>
      </c>
      <c r="E6566" t="s">
        <v>17480</v>
      </c>
      <c r="F6566" t="s">
        <v>1348</v>
      </c>
    </row>
    <row r="6567" spans="1:6" x14ac:dyDescent="0.25">
      <c r="A6567" t="s">
        <v>7648</v>
      </c>
      <c r="B6567" t="s">
        <v>35</v>
      </c>
      <c r="C6567" t="s">
        <v>273</v>
      </c>
      <c r="D6567">
        <v>680281710</v>
      </c>
      <c r="E6567" t="s">
        <v>17481</v>
      </c>
      <c r="F6567" t="s">
        <v>411</v>
      </c>
    </row>
    <row r="6568" spans="1:6" x14ac:dyDescent="0.25">
      <c r="A6568" t="s">
        <v>7648</v>
      </c>
      <c r="B6568" t="s">
        <v>362</v>
      </c>
      <c r="C6568" t="s">
        <v>17542</v>
      </c>
      <c r="D6568">
        <v>629289056</v>
      </c>
      <c r="E6568" t="s">
        <v>17543</v>
      </c>
      <c r="F6568" t="s">
        <v>531</v>
      </c>
    </row>
    <row r="6569" spans="1:6" x14ac:dyDescent="0.25">
      <c r="A6569" t="s">
        <v>7648</v>
      </c>
      <c r="B6569" t="s">
        <v>42</v>
      </c>
      <c r="C6569" t="s">
        <v>1332</v>
      </c>
      <c r="D6569">
        <v>660462977</v>
      </c>
      <c r="E6569" t="s">
        <v>12392</v>
      </c>
      <c r="F6569" t="s">
        <v>367</v>
      </c>
    </row>
    <row r="6570" spans="1:6" x14ac:dyDescent="0.25">
      <c r="A6570" t="s">
        <v>23010</v>
      </c>
      <c r="B6570" t="s">
        <v>62</v>
      </c>
      <c r="C6570" t="s">
        <v>23011</v>
      </c>
      <c r="D6570">
        <v>670566293</v>
      </c>
      <c r="E6570" t="s">
        <v>23012</v>
      </c>
      <c r="F6570" t="s">
        <v>14199</v>
      </c>
    </row>
    <row r="6571" spans="1:6" x14ac:dyDescent="0.25">
      <c r="A6571" t="s">
        <v>23013</v>
      </c>
      <c r="B6571" t="s">
        <v>23014</v>
      </c>
      <c r="C6571" t="s">
        <v>23015</v>
      </c>
      <c r="D6571">
        <v>626436858</v>
      </c>
      <c r="E6571" t="s">
        <v>23016</v>
      </c>
      <c r="F6571" t="s">
        <v>23017</v>
      </c>
    </row>
    <row r="6572" spans="1:6" x14ac:dyDescent="0.25">
      <c r="A6572" t="s">
        <v>17544</v>
      </c>
      <c r="B6572" t="s">
        <v>17545</v>
      </c>
      <c r="C6572" t="s">
        <v>42</v>
      </c>
      <c r="D6572">
        <v>649458879</v>
      </c>
      <c r="E6572" t="s">
        <v>17546</v>
      </c>
      <c r="F6572" t="s">
        <v>499</v>
      </c>
    </row>
    <row r="6573" spans="1:6" x14ac:dyDescent="0.25">
      <c r="A6573" t="s">
        <v>9284</v>
      </c>
      <c r="B6573" t="s">
        <v>1854</v>
      </c>
      <c r="C6573" t="s">
        <v>17547</v>
      </c>
      <c r="D6573">
        <v>639531641</v>
      </c>
      <c r="E6573" t="s">
        <v>17548</v>
      </c>
      <c r="F6573" t="s">
        <v>1884</v>
      </c>
    </row>
    <row r="6574" spans="1:6" x14ac:dyDescent="0.25">
      <c r="A6574" t="s">
        <v>7656</v>
      </c>
      <c r="B6574" t="s">
        <v>423</v>
      </c>
      <c r="C6574" t="s">
        <v>2991</v>
      </c>
      <c r="D6574">
        <v>608694607</v>
      </c>
      <c r="E6574" t="s">
        <v>17549</v>
      </c>
      <c r="F6574" t="s">
        <v>23018</v>
      </c>
    </row>
    <row r="6575" spans="1:6" x14ac:dyDescent="0.25">
      <c r="A6575" t="s">
        <v>12393</v>
      </c>
      <c r="B6575" t="s">
        <v>420</v>
      </c>
      <c r="C6575" t="s">
        <v>11917</v>
      </c>
      <c r="D6575">
        <v>610790195</v>
      </c>
      <c r="E6575" t="s">
        <v>12394</v>
      </c>
      <c r="F6575" t="s">
        <v>2014</v>
      </c>
    </row>
    <row r="6576" spans="1:6" x14ac:dyDescent="0.25">
      <c r="A6576" t="s">
        <v>7658</v>
      </c>
      <c r="B6576" t="s">
        <v>147</v>
      </c>
      <c r="C6576" t="s">
        <v>2823</v>
      </c>
      <c r="D6576">
        <v>660021021</v>
      </c>
      <c r="E6576" t="s">
        <v>17550</v>
      </c>
      <c r="F6576" t="s">
        <v>633</v>
      </c>
    </row>
    <row r="6577" spans="1:6" x14ac:dyDescent="0.25">
      <c r="A6577" t="s">
        <v>17551</v>
      </c>
      <c r="B6577" t="s">
        <v>17552</v>
      </c>
      <c r="C6577" t="s">
        <v>3015</v>
      </c>
      <c r="D6577">
        <v>626511938</v>
      </c>
      <c r="E6577" t="s">
        <v>17553</v>
      </c>
      <c r="F6577" t="s">
        <v>308</v>
      </c>
    </row>
    <row r="6578" spans="1:6" x14ac:dyDescent="0.25">
      <c r="A6578" t="s">
        <v>12395</v>
      </c>
      <c r="B6578" t="s">
        <v>99</v>
      </c>
      <c r="C6578" t="s">
        <v>7137</v>
      </c>
      <c r="D6578">
        <v>722312967</v>
      </c>
      <c r="E6578" t="s">
        <v>12396</v>
      </c>
      <c r="F6578" t="s">
        <v>27</v>
      </c>
    </row>
    <row r="6579" spans="1:6" x14ac:dyDescent="0.25">
      <c r="A6579" t="s">
        <v>11198</v>
      </c>
      <c r="B6579" t="s">
        <v>1715</v>
      </c>
      <c r="C6579" t="s">
        <v>42</v>
      </c>
      <c r="D6579">
        <v>650757259</v>
      </c>
      <c r="E6579" t="s">
        <v>23019</v>
      </c>
      <c r="F6579" t="s">
        <v>453</v>
      </c>
    </row>
    <row r="6580" spans="1:6" x14ac:dyDescent="0.25">
      <c r="A6580" t="s">
        <v>12397</v>
      </c>
      <c r="B6580" t="s">
        <v>42</v>
      </c>
      <c r="C6580" t="s">
        <v>1271</v>
      </c>
      <c r="D6580">
        <v>629222041</v>
      </c>
      <c r="E6580" t="s">
        <v>12398</v>
      </c>
      <c r="F6580" t="s">
        <v>531</v>
      </c>
    </row>
    <row r="6581" spans="1:6" x14ac:dyDescent="0.25">
      <c r="A6581" t="s">
        <v>105</v>
      </c>
      <c r="B6581" t="s">
        <v>147</v>
      </c>
      <c r="C6581" t="s">
        <v>201</v>
      </c>
      <c r="D6581">
        <v>660740218</v>
      </c>
      <c r="E6581" t="s">
        <v>12399</v>
      </c>
      <c r="F6581" t="s">
        <v>10492</v>
      </c>
    </row>
    <row r="6582" spans="1:6" x14ac:dyDescent="0.25">
      <c r="A6582" t="s">
        <v>105</v>
      </c>
      <c r="B6582" t="s">
        <v>3085</v>
      </c>
      <c r="C6582" t="s">
        <v>130</v>
      </c>
      <c r="D6582">
        <v>678496601</v>
      </c>
      <c r="E6582" t="s">
        <v>17554</v>
      </c>
      <c r="F6582" t="s">
        <v>731</v>
      </c>
    </row>
    <row r="6583" spans="1:6" x14ac:dyDescent="0.25">
      <c r="A6583" t="s">
        <v>1792</v>
      </c>
      <c r="B6583" t="s">
        <v>380</v>
      </c>
      <c r="C6583" t="s">
        <v>1579</v>
      </c>
      <c r="D6583">
        <v>620877333</v>
      </c>
      <c r="E6583" t="s">
        <v>17555</v>
      </c>
      <c r="F6583" t="s">
        <v>221</v>
      </c>
    </row>
    <row r="6584" spans="1:6" x14ac:dyDescent="0.25">
      <c r="A6584" t="s">
        <v>5408</v>
      </c>
      <c r="B6584" t="s">
        <v>7785</v>
      </c>
      <c r="C6584" t="s">
        <v>7786</v>
      </c>
      <c r="D6584">
        <v>627683472</v>
      </c>
      <c r="E6584" t="s">
        <v>7787</v>
      </c>
      <c r="F6584" t="s">
        <v>8874</v>
      </c>
    </row>
    <row r="6585" spans="1:6" x14ac:dyDescent="0.25">
      <c r="A6585" t="s">
        <v>5408</v>
      </c>
      <c r="B6585" t="s">
        <v>16864</v>
      </c>
      <c r="C6585" t="s">
        <v>309</v>
      </c>
      <c r="D6585">
        <v>636877160</v>
      </c>
      <c r="E6585" t="s">
        <v>16865</v>
      </c>
      <c r="F6585" t="s">
        <v>23020</v>
      </c>
    </row>
    <row r="6586" spans="1:6" x14ac:dyDescent="0.25">
      <c r="A6586" t="s">
        <v>5408</v>
      </c>
      <c r="B6586" t="s">
        <v>2707</v>
      </c>
      <c r="C6586" t="s">
        <v>4694</v>
      </c>
      <c r="D6586">
        <v>696374886</v>
      </c>
      <c r="E6586" t="s">
        <v>7789</v>
      </c>
      <c r="F6586" t="s">
        <v>542</v>
      </c>
    </row>
    <row r="6587" spans="1:6" x14ac:dyDescent="0.25">
      <c r="A6587" t="s">
        <v>5408</v>
      </c>
      <c r="B6587" t="s">
        <v>11319</v>
      </c>
      <c r="C6587" t="s">
        <v>5998</v>
      </c>
      <c r="D6587">
        <v>616456330</v>
      </c>
      <c r="E6587" t="s">
        <v>16866</v>
      </c>
      <c r="F6587" t="s">
        <v>2790</v>
      </c>
    </row>
    <row r="6588" spans="1:6" x14ac:dyDescent="0.25">
      <c r="A6588" t="s">
        <v>5408</v>
      </c>
      <c r="B6588" t="s">
        <v>4557</v>
      </c>
      <c r="C6588" t="s">
        <v>7790</v>
      </c>
      <c r="D6588">
        <v>620002538</v>
      </c>
      <c r="E6588" t="s">
        <v>7791</v>
      </c>
      <c r="F6588" t="s">
        <v>542</v>
      </c>
    </row>
    <row r="6589" spans="1:6" x14ac:dyDescent="0.25">
      <c r="A6589" t="s">
        <v>5408</v>
      </c>
      <c r="B6589" t="s">
        <v>7792</v>
      </c>
      <c r="C6589" t="s">
        <v>4702</v>
      </c>
      <c r="D6589">
        <v>647063058</v>
      </c>
      <c r="E6589" t="s">
        <v>7793</v>
      </c>
      <c r="F6589" t="s">
        <v>542</v>
      </c>
    </row>
    <row r="6590" spans="1:6" x14ac:dyDescent="0.25">
      <c r="A6590" t="s">
        <v>5408</v>
      </c>
      <c r="B6590" t="s">
        <v>630</v>
      </c>
      <c r="C6590" t="s">
        <v>6824</v>
      </c>
      <c r="D6590">
        <v>666244288</v>
      </c>
      <c r="E6590" t="s">
        <v>7794</v>
      </c>
      <c r="F6590" t="s">
        <v>542</v>
      </c>
    </row>
    <row r="6591" spans="1:6" x14ac:dyDescent="0.25">
      <c r="A6591" t="s">
        <v>5408</v>
      </c>
      <c r="B6591" t="s">
        <v>16939</v>
      </c>
      <c r="C6591" t="s">
        <v>1579</v>
      </c>
      <c r="D6591">
        <v>627570005</v>
      </c>
      <c r="E6591" t="s">
        <v>16940</v>
      </c>
      <c r="F6591" t="s">
        <v>312</v>
      </c>
    </row>
    <row r="6592" spans="1:6" x14ac:dyDescent="0.25">
      <c r="A6592" t="s">
        <v>7795</v>
      </c>
      <c r="B6592" t="s">
        <v>6078</v>
      </c>
      <c r="C6592" t="s">
        <v>1833</v>
      </c>
      <c r="D6592">
        <v>606417495</v>
      </c>
      <c r="E6592" t="s">
        <v>7796</v>
      </c>
      <c r="F6592" t="s">
        <v>23021</v>
      </c>
    </row>
    <row r="6593" spans="1:6" x14ac:dyDescent="0.25">
      <c r="A6593" t="s">
        <v>1961</v>
      </c>
      <c r="B6593" t="s">
        <v>3798</v>
      </c>
      <c r="C6593" t="s">
        <v>577</v>
      </c>
      <c r="D6593">
        <v>652352588</v>
      </c>
      <c r="E6593" t="s">
        <v>8184</v>
      </c>
    </row>
    <row r="6594" spans="1:6" x14ac:dyDescent="0.25">
      <c r="A6594" t="s">
        <v>1961</v>
      </c>
      <c r="B6594" t="s">
        <v>16941</v>
      </c>
      <c r="C6594" t="s">
        <v>16942</v>
      </c>
      <c r="D6594">
        <v>617380368</v>
      </c>
      <c r="E6594" t="s">
        <v>16943</v>
      </c>
      <c r="F6594" t="s">
        <v>1884</v>
      </c>
    </row>
    <row r="6595" spans="1:6" x14ac:dyDescent="0.25">
      <c r="A6595" t="s">
        <v>1961</v>
      </c>
      <c r="B6595" t="s">
        <v>3036</v>
      </c>
      <c r="C6595" t="s">
        <v>349</v>
      </c>
      <c r="D6595">
        <v>963581173</v>
      </c>
      <c r="E6595" t="s">
        <v>8185</v>
      </c>
      <c r="F6595" t="s">
        <v>59</v>
      </c>
    </row>
    <row r="6596" spans="1:6" x14ac:dyDescent="0.25">
      <c r="A6596" t="s">
        <v>1961</v>
      </c>
      <c r="B6596" t="s">
        <v>8186</v>
      </c>
      <c r="C6596" t="s">
        <v>2823</v>
      </c>
      <c r="D6596">
        <v>620130766</v>
      </c>
      <c r="E6596" t="s">
        <v>8187</v>
      </c>
      <c r="F6596" t="s">
        <v>23022</v>
      </c>
    </row>
    <row r="6597" spans="1:6" x14ac:dyDescent="0.25">
      <c r="A6597" t="s">
        <v>1961</v>
      </c>
      <c r="B6597" t="s">
        <v>6560</v>
      </c>
      <c r="C6597" t="s">
        <v>1233</v>
      </c>
      <c r="D6597">
        <v>630022616</v>
      </c>
      <c r="E6597" t="s">
        <v>8188</v>
      </c>
      <c r="F6597" t="s">
        <v>576</v>
      </c>
    </row>
    <row r="6598" spans="1:6" x14ac:dyDescent="0.25">
      <c r="A6598" t="s">
        <v>1961</v>
      </c>
      <c r="B6598" t="s">
        <v>8189</v>
      </c>
      <c r="C6598" t="s">
        <v>2392</v>
      </c>
      <c r="D6598">
        <v>615937691</v>
      </c>
      <c r="E6598" t="s">
        <v>8190</v>
      </c>
    </row>
    <row r="6599" spans="1:6" x14ac:dyDescent="0.25">
      <c r="A6599" t="s">
        <v>5934</v>
      </c>
      <c r="B6599" t="s">
        <v>568</v>
      </c>
      <c r="C6599" t="s">
        <v>4871</v>
      </c>
      <c r="D6599">
        <v>657593273</v>
      </c>
      <c r="E6599" t="s">
        <v>8191</v>
      </c>
      <c r="F6599" t="s">
        <v>59</v>
      </c>
    </row>
    <row r="6600" spans="1:6" x14ac:dyDescent="0.25">
      <c r="A6600" t="s">
        <v>1961</v>
      </c>
      <c r="B6600" t="s">
        <v>8192</v>
      </c>
      <c r="C6600" t="s">
        <v>8193</v>
      </c>
      <c r="D6600">
        <v>606411482</v>
      </c>
      <c r="E6600" t="s">
        <v>8194</v>
      </c>
      <c r="F6600" t="s">
        <v>449</v>
      </c>
    </row>
    <row r="6601" spans="1:6" x14ac:dyDescent="0.25">
      <c r="A6601" t="s">
        <v>1961</v>
      </c>
      <c r="B6601" t="s">
        <v>420</v>
      </c>
      <c r="C6601" t="s">
        <v>325</v>
      </c>
      <c r="D6601">
        <v>690630777</v>
      </c>
      <c r="E6601" t="s">
        <v>16945</v>
      </c>
      <c r="F6601" t="s">
        <v>308</v>
      </c>
    </row>
    <row r="6602" spans="1:6" x14ac:dyDescent="0.25">
      <c r="A6602" t="s">
        <v>1961</v>
      </c>
      <c r="B6602" t="s">
        <v>421</v>
      </c>
      <c r="C6602" t="s">
        <v>1590</v>
      </c>
      <c r="D6602">
        <v>649735634</v>
      </c>
      <c r="E6602" t="s">
        <v>8196</v>
      </c>
      <c r="F6602" t="s">
        <v>115</v>
      </c>
    </row>
    <row r="6603" spans="1:6" x14ac:dyDescent="0.25">
      <c r="A6603" t="s">
        <v>5934</v>
      </c>
      <c r="B6603" t="s">
        <v>280</v>
      </c>
      <c r="C6603" t="s">
        <v>281</v>
      </c>
      <c r="D6603">
        <v>639419773</v>
      </c>
      <c r="E6603" t="s">
        <v>8197</v>
      </c>
      <c r="F6603" t="s">
        <v>27</v>
      </c>
    </row>
    <row r="6604" spans="1:6" x14ac:dyDescent="0.25">
      <c r="A6604" t="s">
        <v>1961</v>
      </c>
      <c r="B6604" t="s">
        <v>16946</v>
      </c>
      <c r="C6604" t="s">
        <v>2193</v>
      </c>
      <c r="D6604">
        <v>659557210</v>
      </c>
      <c r="E6604" t="s">
        <v>16947</v>
      </c>
      <c r="F6604" t="s">
        <v>394</v>
      </c>
    </row>
    <row r="6605" spans="1:6" x14ac:dyDescent="0.25">
      <c r="A6605" t="s">
        <v>1961</v>
      </c>
      <c r="B6605" t="s">
        <v>4260</v>
      </c>
      <c r="C6605" t="s">
        <v>380</v>
      </c>
      <c r="D6605">
        <v>636174975</v>
      </c>
      <c r="E6605" t="s">
        <v>8198</v>
      </c>
      <c r="F6605" t="s">
        <v>8199</v>
      </c>
    </row>
    <row r="6606" spans="1:6" x14ac:dyDescent="0.25">
      <c r="A6606" t="s">
        <v>1961</v>
      </c>
      <c r="B6606" t="s">
        <v>62</v>
      </c>
      <c r="C6606" t="s">
        <v>8200</v>
      </c>
      <c r="D6606">
        <v>657874606</v>
      </c>
      <c r="E6606" t="s">
        <v>8201</v>
      </c>
      <c r="F6606" t="s">
        <v>72</v>
      </c>
    </row>
    <row r="6607" spans="1:6" x14ac:dyDescent="0.25">
      <c r="A6607" t="s">
        <v>1961</v>
      </c>
      <c r="B6607" t="s">
        <v>2815</v>
      </c>
      <c r="C6607" t="s">
        <v>35</v>
      </c>
      <c r="D6607">
        <v>675617433</v>
      </c>
      <c r="E6607" t="s">
        <v>8202</v>
      </c>
      <c r="F6607" t="s">
        <v>23023</v>
      </c>
    </row>
    <row r="6608" spans="1:6" x14ac:dyDescent="0.25">
      <c r="A6608" t="s">
        <v>7648</v>
      </c>
      <c r="B6608" t="s">
        <v>1715</v>
      </c>
      <c r="C6608" t="s">
        <v>1171</v>
      </c>
      <c r="D6608">
        <v>655775562</v>
      </c>
      <c r="E6608" t="s">
        <v>23024</v>
      </c>
      <c r="F6608" t="s">
        <v>562</v>
      </c>
    </row>
    <row r="6609" spans="1:6" x14ac:dyDescent="0.25">
      <c r="A6609" t="s">
        <v>7648</v>
      </c>
      <c r="B6609" t="s">
        <v>5480</v>
      </c>
      <c r="C6609" t="s">
        <v>8451</v>
      </c>
      <c r="D6609">
        <v>610211948</v>
      </c>
      <c r="E6609" t="s">
        <v>17150</v>
      </c>
      <c r="F6609" t="s">
        <v>312</v>
      </c>
    </row>
    <row r="6610" spans="1:6" x14ac:dyDescent="0.25">
      <c r="A6610" t="s">
        <v>7648</v>
      </c>
      <c r="B6610" t="s">
        <v>1123</v>
      </c>
      <c r="C6610" t="s">
        <v>17151</v>
      </c>
      <c r="D6610">
        <v>610077092</v>
      </c>
      <c r="E6610" t="s">
        <v>17152</v>
      </c>
      <c r="F6610" t="s">
        <v>247</v>
      </c>
    </row>
    <row r="6611" spans="1:6" x14ac:dyDescent="0.25">
      <c r="A6611" t="s">
        <v>7648</v>
      </c>
      <c r="B6611" t="s">
        <v>47</v>
      </c>
      <c r="C6611" t="s">
        <v>7649</v>
      </c>
      <c r="D6611">
        <v>626005464</v>
      </c>
      <c r="E6611" t="s">
        <v>7650</v>
      </c>
      <c r="F6611" t="s">
        <v>7753</v>
      </c>
    </row>
    <row r="6612" spans="1:6" x14ac:dyDescent="0.25">
      <c r="A6612" t="s">
        <v>7648</v>
      </c>
      <c r="B6612" t="s">
        <v>7651</v>
      </c>
      <c r="C6612" t="s">
        <v>42</v>
      </c>
      <c r="D6612">
        <v>696672638</v>
      </c>
      <c r="E6612" t="s">
        <v>7652</v>
      </c>
      <c r="F6612" t="s">
        <v>150</v>
      </c>
    </row>
    <row r="6613" spans="1:6" x14ac:dyDescent="0.25">
      <c r="A6613" t="s">
        <v>7653</v>
      </c>
      <c r="B6613" t="s">
        <v>7654</v>
      </c>
      <c r="C6613" t="s">
        <v>130</v>
      </c>
      <c r="D6613">
        <v>645964922</v>
      </c>
      <c r="E6613" t="s">
        <v>7655</v>
      </c>
      <c r="F6613" t="s">
        <v>23025</v>
      </c>
    </row>
    <row r="6614" spans="1:6" x14ac:dyDescent="0.25">
      <c r="A6614" t="s">
        <v>17153</v>
      </c>
      <c r="B6614" t="s">
        <v>35</v>
      </c>
      <c r="C6614" t="s">
        <v>85</v>
      </c>
      <c r="D6614">
        <v>616515557</v>
      </c>
      <c r="E6614" t="s">
        <v>17154</v>
      </c>
      <c r="F6614" t="s">
        <v>411</v>
      </c>
    </row>
    <row r="6615" spans="1:6" x14ac:dyDescent="0.25">
      <c r="A6615" t="s">
        <v>9284</v>
      </c>
      <c r="B6615" t="s">
        <v>870</v>
      </c>
      <c r="C6615" t="s">
        <v>17155</v>
      </c>
      <c r="D6615">
        <v>671588513</v>
      </c>
      <c r="E6615" t="s">
        <v>17156</v>
      </c>
      <c r="F6615" t="s">
        <v>19671</v>
      </c>
    </row>
    <row r="6616" spans="1:6" x14ac:dyDescent="0.25">
      <c r="A6616" t="s">
        <v>7656</v>
      </c>
      <c r="B6616" t="s">
        <v>17158</v>
      </c>
      <c r="C6616" t="s">
        <v>7466</v>
      </c>
      <c r="D6616">
        <v>626077084</v>
      </c>
      <c r="E6616" t="s">
        <v>17159</v>
      </c>
      <c r="F6616" t="s">
        <v>129</v>
      </c>
    </row>
    <row r="6617" spans="1:6" x14ac:dyDescent="0.25">
      <c r="A6617" t="s">
        <v>7656</v>
      </c>
      <c r="B6617" t="s">
        <v>2343</v>
      </c>
      <c r="C6617" t="s">
        <v>1768</v>
      </c>
      <c r="D6617">
        <v>653636686</v>
      </c>
      <c r="E6617" t="s">
        <v>7657</v>
      </c>
      <c r="F6617" t="s">
        <v>23026</v>
      </c>
    </row>
    <row r="6618" spans="1:6" x14ac:dyDescent="0.25">
      <c r="A6618" t="s">
        <v>17160</v>
      </c>
      <c r="B6618" t="s">
        <v>159</v>
      </c>
      <c r="C6618" t="s">
        <v>12923</v>
      </c>
      <c r="D6618">
        <v>629682753</v>
      </c>
      <c r="E6618" t="s">
        <v>17161</v>
      </c>
    </row>
    <row r="6619" spans="1:6" x14ac:dyDescent="0.25">
      <c r="A6619" t="s">
        <v>17162</v>
      </c>
      <c r="B6619" t="s">
        <v>109</v>
      </c>
      <c r="C6619" t="s">
        <v>109</v>
      </c>
      <c r="D6619">
        <v>648819166</v>
      </c>
      <c r="E6619" t="s">
        <v>17163</v>
      </c>
    </row>
    <row r="6620" spans="1:6" x14ac:dyDescent="0.25">
      <c r="A6620" t="s">
        <v>7658</v>
      </c>
      <c r="B6620" t="s">
        <v>948</v>
      </c>
      <c r="C6620" t="s">
        <v>310</v>
      </c>
      <c r="D6620">
        <v>651694051</v>
      </c>
      <c r="E6620" t="s">
        <v>7659</v>
      </c>
      <c r="F6620" t="s">
        <v>27</v>
      </c>
    </row>
    <row r="6621" spans="1:6" x14ac:dyDescent="0.25">
      <c r="A6621" t="s">
        <v>7658</v>
      </c>
      <c r="B6621" t="s">
        <v>2608</v>
      </c>
      <c r="C6621" t="s">
        <v>7660</v>
      </c>
      <c r="D6621">
        <v>639865207</v>
      </c>
      <c r="E6621" t="s">
        <v>7661</v>
      </c>
      <c r="F6621" t="s">
        <v>213</v>
      </c>
    </row>
    <row r="6622" spans="1:6" x14ac:dyDescent="0.25">
      <c r="A6622" t="s">
        <v>7658</v>
      </c>
      <c r="B6622" t="s">
        <v>23027</v>
      </c>
      <c r="C6622" t="s">
        <v>42</v>
      </c>
      <c r="D6622">
        <v>659399697</v>
      </c>
      <c r="E6622" t="s">
        <v>23028</v>
      </c>
      <c r="F6622" t="s">
        <v>777</v>
      </c>
    </row>
    <row r="6623" spans="1:6" x14ac:dyDescent="0.25">
      <c r="A6623" t="s">
        <v>7658</v>
      </c>
      <c r="B6623" t="s">
        <v>17164</v>
      </c>
      <c r="C6623" t="s">
        <v>17165</v>
      </c>
      <c r="D6623">
        <v>936852250</v>
      </c>
      <c r="E6623" t="s">
        <v>17166</v>
      </c>
      <c r="F6623" t="s">
        <v>308</v>
      </c>
    </row>
    <row r="6624" spans="1:6" x14ac:dyDescent="0.25">
      <c r="A6624" t="s">
        <v>7658</v>
      </c>
      <c r="B6624" t="s">
        <v>62</v>
      </c>
      <c r="C6624" t="s">
        <v>1059</v>
      </c>
      <c r="D6624">
        <v>629612527</v>
      </c>
      <c r="E6624" t="s">
        <v>7662</v>
      </c>
      <c r="F6624" t="s">
        <v>111</v>
      </c>
    </row>
    <row r="6625" spans="1:6" x14ac:dyDescent="0.25">
      <c r="A6625" t="s">
        <v>7663</v>
      </c>
      <c r="B6625" t="s">
        <v>7664</v>
      </c>
      <c r="C6625" t="s">
        <v>7665</v>
      </c>
      <c r="D6625">
        <v>677822645</v>
      </c>
      <c r="E6625" t="s">
        <v>7666</v>
      </c>
      <c r="F6625" t="s">
        <v>20843</v>
      </c>
    </row>
    <row r="6626" spans="1:6" x14ac:dyDescent="0.25">
      <c r="A6626" t="s">
        <v>105</v>
      </c>
      <c r="B6626" t="s">
        <v>4230</v>
      </c>
      <c r="C6626" t="s">
        <v>35</v>
      </c>
      <c r="D6626">
        <v>677583221</v>
      </c>
      <c r="E6626" t="s">
        <v>7667</v>
      </c>
      <c r="F6626" t="s">
        <v>364</v>
      </c>
    </row>
    <row r="6627" spans="1:6" x14ac:dyDescent="0.25">
      <c r="A6627" t="s">
        <v>105</v>
      </c>
      <c r="B6627" t="s">
        <v>17167</v>
      </c>
      <c r="C6627" t="s">
        <v>17168</v>
      </c>
      <c r="D6627">
        <v>607978118</v>
      </c>
      <c r="E6627" t="s">
        <v>17169</v>
      </c>
      <c r="F6627" t="s">
        <v>524</v>
      </c>
    </row>
    <row r="6628" spans="1:6" x14ac:dyDescent="0.25">
      <c r="A6628" t="s">
        <v>7797</v>
      </c>
      <c r="B6628" t="s">
        <v>662</v>
      </c>
      <c r="C6628" t="s">
        <v>6564</v>
      </c>
      <c r="D6628">
        <v>628162692</v>
      </c>
      <c r="E6628" t="s">
        <v>7798</v>
      </c>
      <c r="F6628" t="s">
        <v>23029</v>
      </c>
    </row>
    <row r="6629" spans="1:6" x14ac:dyDescent="0.25">
      <c r="A6629" t="s">
        <v>7799</v>
      </c>
      <c r="B6629" t="s">
        <v>7800</v>
      </c>
      <c r="C6629" t="s">
        <v>649</v>
      </c>
      <c r="D6629">
        <v>660879132</v>
      </c>
      <c r="E6629" t="s">
        <v>7801</v>
      </c>
      <c r="F6629" t="s">
        <v>7802</v>
      </c>
    </row>
    <row r="6630" spans="1:6" x14ac:dyDescent="0.25">
      <c r="A6630" t="s">
        <v>7799</v>
      </c>
      <c r="B6630" t="s">
        <v>105</v>
      </c>
      <c r="C6630" t="s">
        <v>158</v>
      </c>
      <c r="D6630">
        <v>620891999</v>
      </c>
      <c r="E6630" t="s">
        <v>7803</v>
      </c>
    </row>
    <row r="6631" spans="1:6" x14ac:dyDescent="0.25">
      <c r="A6631" t="s">
        <v>7804</v>
      </c>
      <c r="B6631" t="s">
        <v>1700</v>
      </c>
      <c r="C6631" t="s">
        <v>1727</v>
      </c>
      <c r="D6631">
        <v>609958939</v>
      </c>
      <c r="E6631" t="s">
        <v>7805</v>
      </c>
    </row>
    <row r="6632" spans="1:6" x14ac:dyDescent="0.25">
      <c r="A6632" t="s">
        <v>6451</v>
      </c>
      <c r="B6632" t="s">
        <v>9347</v>
      </c>
      <c r="C6632" t="s">
        <v>10175</v>
      </c>
      <c r="D6632">
        <v>670729328</v>
      </c>
      <c r="E6632" t="s">
        <v>19401</v>
      </c>
      <c r="F6632" t="s">
        <v>686</v>
      </c>
    </row>
    <row r="6633" spans="1:6" x14ac:dyDescent="0.25">
      <c r="A6633" t="s">
        <v>6451</v>
      </c>
      <c r="B6633" t="s">
        <v>201</v>
      </c>
      <c r="C6633" t="s">
        <v>9214</v>
      </c>
      <c r="D6633">
        <v>675805641</v>
      </c>
      <c r="E6633" t="s">
        <v>9215</v>
      </c>
      <c r="F6633" t="s">
        <v>23030</v>
      </c>
    </row>
    <row r="6634" spans="1:6" x14ac:dyDescent="0.25">
      <c r="A6634" t="s">
        <v>9499</v>
      </c>
      <c r="B6634" t="s">
        <v>9500</v>
      </c>
      <c r="C6634" t="s">
        <v>9501</v>
      </c>
      <c r="D6634">
        <v>600519051</v>
      </c>
      <c r="E6634" t="s">
        <v>9502</v>
      </c>
    </row>
    <row r="6635" spans="1:6" x14ac:dyDescent="0.25">
      <c r="A6635" t="s">
        <v>6451</v>
      </c>
      <c r="B6635" t="s">
        <v>616</v>
      </c>
      <c r="C6635" t="s">
        <v>4585</v>
      </c>
      <c r="D6635">
        <v>667734681</v>
      </c>
      <c r="E6635" t="s">
        <v>9503</v>
      </c>
      <c r="F6635" t="s">
        <v>411</v>
      </c>
    </row>
    <row r="6636" spans="1:6" x14ac:dyDescent="0.25">
      <c r="A6636" t="s">
        <v>6451</v>
      </c>
      <c r="B6636" t="s">
        <v>147</v>
      </c>
      <c r="C6636" t="s">
        <v>147</v>
      </c>
      <c r="D6636">
        <v>653438471</v>
      </c>
      <c r="E6636" t="s">
        <v>19402</v>
      </c>
      <c r="F6636" t="s">
        <v>1534</v>
      </c>
    </row>
    <row r="6637" spans="1:6" x14ac:dyDescent="0.25">
      <c r="A6637" t="s">
        <v>6802</v>
      </c>
      <c r="B6637" t="s">
        <v>3211</v>
      </c>
      <c r="C6637" t="s">
        <v>7959</v>
      </c>
      <c r="D6637">
        <v>639316398</v>
      </c>
      <c r="E6637" t="s">
        <v>19403</v>
      </c>
      <c r="F6637" t="s">
        <v>161</v>
      </c>
    </row>
    <row r="6638" spans="1:6" x14ac:dyDescent="0.25">
      <c r="A6638" t="s">
        <v>6805</v>
      </c>
      <c r="B6638" t="s">
        <v>9504</v>
      </c>
      <c r="C6638" t="s">
        <v>1187</v>
      </c>
      <c r="D6638">
        <v>619418950</v>
      </c>
      <c r="E6638" t="s">
        <v>9505</v>
      </c>
      <c r="F6638" t="s">
        <v>2078</v>
      </c>
    </row>
    <row r="6639" spans="1:6" x14ac:dyDescent="0.25">
      <c r="A6639" t="s">
        <v>6454</v>
      </c>
      <c r="B6639" t="s">
        <v>7226</v>
      </c>
      <c r="C6639" t="s">
        <v>616</v>
      </c>
      <c r="D6639">
        <v>639209710</v>
      </c>
      <c r="E6639" t="s">
        <v>19404</v>
      </c>
      <c r="F6639" t="s">
        <v>23031</v>
      </c>
    </row>
    <row r="6640" spans="1:6" x14ac:dyDescent="0.25">
      <c r="A6640" t="s">
        <v>6454</v>
      </c>
      <c r="B6640" t="s">
        <v>9507</v>
      </c>
      <c r="C6640" t="s">
        <v>420</v>
      </c>
      <c r="D6640">
        <v>610260514</v>
      </c>
      <c r="E6640" t="s">
        <v>9508</v>
      </c>
      <c r="F6640" t="s">
        <v>111</v>
      </c>
    </row>
    <row r="6641" spans="1:6" x14ac:dyDescent="0.25">
      <c r="A6641" t="s">
        <v>6454</v>
      </c>
      <c r="B6641" t="s">
        <v>7299</v>
      </c>
      <c r="C6641" t="s">
        <v>4423</v>
      </c>
      <c r="D6641">
        <v>607718546</v>
      </c>
      <c r="E6641" t="s">
        <v>9509</v>
      </c>
      <c r="F6641" t="s">
        <v>587</v>
      </c>
    </row>
    <row r="6642" spans="1:6" x14ac:dyDescent="0.25">
      <c r="A6642" t="s">
        <v>6454</v>
      </c>
      <c r="B6642" t="s">
        <v>9510</v>
      </c>
      <c r="C6642" t="s">
        <v>9511</v>
      </c>
      <c r="D6642">
        <v>687444786</v>
      </c>
      <c r="E6642" t="s">
        <v>9512</v>
      </c>
      <c r="F6642" t="s">
        <v>27</v>
      </c>
    </row>
    <row r="6643" spans="1:6" x14ac:dyDescent="0.25">
      <c r="A6643" t="s">
        <v>6454</v>
      </c>
      <c r="B6643" t="s">
        <v>9513</v>
      </c>
      <c r="C6643" t="s">
        <v>130</v>
      </c>
      <c r="D6643">
        <v>659715652</v>
      </c>
      <c r="E6643" t="s">
        <v>9514</v>
      </c>
      <c r="F6643" t="s">
        <v>27</v>
      </c>
    </row>
    <row r="6644" spans="1:6" x14ac:dyDescent="0.25">
      <c r="A6644" t="s">
        <v>6454</v>
      </c>
      <c r="B6644" t="s">
        <v>16111</v>
      </c>
      <c r="C6644" t="s">
        <v>7738</v>
      </c>
      <c r="D6644">
        <v>666073421</v>
      </c>
      <c r="E6644" t="s">
        <v>23032</v>
      </c>
      <c r="F6644" t="s">
        <v>23033</v>
      </c>
    </row>
    <row r="6645" spans="1:6" x14ac:dyDescent="0.25">
      <c r="A6645" t="s">
        <v>6454</v>
      </c>
      <c r="B6645" t="s">
        <v>148</v>
      </c>
      <c r="C6645" t="s">
        <v>4690</v>
      </c>
      <c r="D6645">
        <v>615831236</v>
      </c>
      <c r="E6645" t="s">
        <v>9515</v>
      </c>
      <c r="F6645" t="s">
        <v>23034</v>
      </c>
    </row>
    <row r="6646" spans="1:6" x14ac:dyDescent="0.25">
      <c r="A6646" t="s">
        <v>6454</v>
      </c>
      <c r="B6646" t="s">
        <v>144</v>
      </c>
      <c r="C6646" t="s">
        <v>2419</v>
      </c>
      <c r="D6646">
        <v>675569514</v>
      </c>
      <c r="E6646" t="s">
        <v>19405</v>
      </c>
    </row>
    <row r="6647" spans="1:6" x14ac:dyDescent="0.25">
      <c r="A6647" t="s">
        <v>6454</v>
      </c>
      <c r="B6647" t="s">
        <v>1119</v>
      </c>
      <c r="C6647" t="s">
        <v>589</v>
      </c>
      <c r="D6647">
        <v>605533948</v>
      </c>
      <c r="E6647" t="s">
        <v>9516</v>
      </c>
      <c r="F6647" t="s">
        <v>23035</v>
      </c>
    </row>
    <row r="6648" spans="1:6" x14ac:dyDescent="0.25">
      <c r="A6648" t="s">
        <v>6747</v>
      </c>
      <c r="B6648" t="s">
        <v>2970</v>
      </c>
      <c r="C6648" t="s">
        <v>147</v>
      </c>
      <c r="D6648">
        <v>661245380</v>
      </c>
      <c r="E6648" t="s">
        <v>9517</v>
      </c>
      <c r="F6648" t="s">
        <v>364</v>
      </c>
    </row>
    <row r="6649" spans="1:6" x14ac:dyDescent="0.25">
      <c r="A6649" t="s">
        <v>6747</v>
      </c>
      <c r="B6649" t="s">
        <v>845</v>
      </c>
      <c r="C6649" t="s">
        <v>9518</v>
      </c>
      <c r="D6649">
        <v>664339393</v>
      </c>
      <c r="E6649" t="s">
        <v>9519</v>
      </c>
      <c r="F6649" t="s">
        <v>23036</v>
      </c>
    </row>
    <row r="6650" spans="1:6" x14ac:dyDescent="0.25">
      <c r="A6650" t="s">
        <v>7331</v>
      </c>
      <c r="B6650" t="s">
        <v>201</v>
      </c>
      <c r="C6650" t="s">
        <v>458</v>
      </c>
      <c r="D6650">
        <v>647829516</v>
      </c>
      <c r="E6650" t="s">
        <v>11192</v>
      </c>
      <c r="F6650" t="s">
        <v>23037</v>
      </c>
    </row>
    <row r="6651" spans="1:6" x14ac:dyDescent="0.25">
      <c r="A6651" t="s">
        <v>7334</v>
      </c>
      <c r="B6651" t="s">
        <v>3598</v>
      </c>
      <c r="C6651" t="s">
        <v>1908</v>
      </c>
      <c r="D6651">
        <v>657540778</v>
      </c>
      <c r="E6651" t="s">
        <v>11293</v>
      </c>
      <c r="F6651" t="s">
        <v>59</v>
      </c>
    </row>
    <row r="6652" spans="1:6" x14ac:dyDescent="0.25">
      <c r="A6652" t="s">
        <v>11294</v>
      </c>
      <c r="B6652" t="s">
        <v>328</v>
      </c>
      <c r="C6652" t="s">
        <v>358</v>
      </c>
      <c r="D6652">
        <v>605875899</v>
      </c>
      <c r="E6652" t="s">
        <v>11295</v>
      </c>
      <c r="F6652" t="s">
        <v>192</v>
      </c>
    </row>
    <row r="6653" spans="1:6" x14ac:dyDescent="0.25">
      <c r="A6653" t="s">
        <v>23038</v>
      </c>
      <c r="B6653" t="s">
        <v>1768</v>
      </c>
      <c r="C6653" t="s">
        <v>615</v>
      </c>
      <c r="D6653">
        <v>651020809</v>
      </c>
      <c r="E6653" t="s">
        <v>23039</v>
      </c>
      <c r="F6653" t="s">
        <v>3067</v>
      </c>
    </row>
    <row r="6654" spans="1:6" x14ac:dyDescent="0.25">
      <c r="A6654" t="s">
        <v>7339</v>
      </c>
      <c r="B6654" t="s">
        <v>11296</v>
      </c>
      <c r="C6654" t="s">
        <v>1526</v>
      </c>
      <c r="D6654">
        <v>651476226</v>
      </c>
      <c r="E6654" t="s">
        <v>11297</v>
      </c>
    </row>
    <row r="6655" spans="1:6" x14ac:dyDescent="0.25">
      <c r="A6655" t="s">
        <v>7339</v>
      </c>
      <c r="B6655" t="s">
        <v>218</v>
      </c>
      <c r="C6655" t="s">
        <v>2212</v>
      </c>
      <c r="D6655">
        <v>658812577</v>
      </c>
      <c r="E6655" t="s">
        <v>17792</v>
      </c>
      <c r="F6655" t="s">
        <v>23040</v>
      </c>
    </row>
    <row r="6656" spans="1:6" x14ac:dyDescent="0.25">
      <c r="A6656" t="s">
        <v>7339</v>
      </c>
      <c r="B6656" t="s">
        <v>23041</v>
      </c>
      <c r="C6656" t="s">
        <v>3170</v>
      </c>
      <c r="D6656">
        <v>655345493</v>
      </c>
      <c r="E6656" t="s">
        <v>23042</v>
      </c>
      <c r="F6656" t="s">
        <v>466</v>
      </c>
    </row>
    <row r="6657" spans="1:6" x14ac:dyDescent="0.25">
      <c r="A6657" t="s">
        <v>11298</v>
      </c>
      <c r="B6657" t="s">
        <v>1290</v>
      </c>
      <c r="C6657" t="s">
        <v>7450</v>
      </c>
      <c r="D6657">
        <v>641042118</v>
      </c>
      <c r="E6657" t="s">
        <v>11299</v>
      </c>
    </row>
    <row r="6658" spans="1:6" x14ac:dyDescent="0.25">
      <c r="A6658" t="s">
        <v>7361</v>
      </c>
      <c r="B6658" t="s">
        <v>352</v>
      </c>
      <c r="C6658" t="s">
        <v>11300</v>
      </c>
      <c r="D6658">
        <v>653953555</v>
      </c>
      <c r="E6658" t="s">
        <v>11301</v>
      </c>
      <c r="F6658" t="s">
        <v>23043</v>
      </c>
    </row>
    <row r="6659" spans="1:6" x14ac:dyDescent="0.25">
      <c r="A6659" t="s">
        <v>7361</v>
      </c>
      <c r="B6659" t="s">
        <v>74</v>
      </c>
      <c r="C6659" t="s">
        <v>767</v>
      </c>
      <c r="D6659">
        <v>663923390</v>
      </c>
      <c r="E6659" t="s">
        <v>11302</v>
      </c>
      <c r="F6659" t="s">
        <v>2617</v>
      </c>
    </row>
    <row r="6660" spans="1:6" x14ac:dyDescent="0.25">
      <c r="A6660" t="s">
        <v>7361</v>
      </c>
      <c r="B6660" t="s">
        <v>1140</v>
      </c>
      <c r="C6660" t="s">
        <v>11303</v>
      </c>
      <c r="D6660">
        <v>659980345</v>
      </c>
      <c r="E6660" t="s">
        <v>11304</v>
      </c>
      <c r="F6660" t="s">
        <v>357</v>
      </c>
    </row>
    <row r="6661" spans="1:6" x14ac:dyDescent="0.25">
      <c r="A6661" t="s">
        <v>7454</v>
      </c>
      <c r="B6661" t="s">
        <v>413</v>
      </c>
      <c r="C6661" t="s">
        <v>262</v>
      </c>
      <c r="D6661">
        <v>626177760</v>
      </c>
      <c r="E6661" t="s">
        <v>11305</v>
      </c>
      <c r="F6661" t="s">
        <v>391</v>
      </c>
    </row>
    <row r="6662" spans="1:6" x14ac:dyDescent="0.25">
      <c r="A6662" t="s">
        <v>7454</v>
      </c>
      <c r="B6662" t="s">
        <v>42</v>
      </c>
      <c r="C6662" t="s">
        <v>423</v>
      </c>
      <c r="D6662">
        <v>615230718</v>
      </c>
      <c r="E6662" t="s">
        <v>11306</v>
      </c>
      <c r="F6662" t="s">
        <v>499</v>
      </c>
    </row>
    <row r="6663" spans="1:6" x14ac:dyDescent="0.25">
      <c r="A6663" t="s">
        <v>7454</v>
      </c>
      <c r="B6663" t="s">
        <v>62</v>
      </c>
      <c r="C6663" t="s">
        <v>130</v>
      </c>
      <c r="D6663">
        <v>606885526</v>
      </c>
      <c r="E6663" t="s">
        <v>11307</v>
      </c>
      <c r="F6663" t="s">
        <v>751</v>
      </c>
    </row>
    <row r="6664" spans="1:6" x14ac:dyDescent="0.25">
      <c r="A6664" t="s">
        <v>7454</v>
      </c>
      <c r="B6664" t="s">
        <v>798</v>
      </c>
      <c r="C6664" t="s">
        <v>5398</v>
      </c>
      <c r="D6664">
        <v>647941955</v>
      </c>
      <c r="E6664" t="s">
        <v>11308</v>
      </c>
      <c r="F6664" t="s">
        <v>22</v>
      </c>
    </row>
    <row r="6665" spans="1:6" x14ac:dyDescent="0.25">
      <c r="A6665" t="s">
        <v>7456</v>
      </c>
      <c r="B6665" t="s">
        <v>1874</v>
      </c>
      <c r="C6665" t="s">
        <v>269</v>
      </c>
      <c r="D6665">
        <v>629550045</v>
      </c>
      <c r="E6665" t="s">
        <v>23044</v>
      </c>
      <c r="F6665" t="s">
        <v>562</v>
      </c>
    </row>
    <row r="6666" spans="1:6" x14ac:dyDescent="0.25">
      <c r="A6666" t="s">
        <v>7456</v>
      </c>
      <c r="B6666" t="s">
        <v>352</v>
      </c>
      <c r="C6666" t="s">
        <v>7085</v>
      </c>
      <c r="D6666">
        <v>679063497</v>
      </c>
      <c r="E6666" t="s">
        <v>11309</v>
      </c>
      <c r="F6666" t="s">
        <v>499</v>
      </c>
    </row>
    <row r="6667" spans="1:6" x14ac:dyDescent="0.25">
      <c r="A6667" t="s">
        <v>7456</v>
      </c>
      <c r="B6667" t="s">
        <v>11310</v>
      </c>
      <c r="C6667" t="s">
        <v>987</v>
      </c>
      <c r="D6667">
        <v>630994247</v>
      </c>
      <c r="E6667" t="s">
        <v>11311</v>
      </c>
      <c r="F6667" t="s">
        <v>23045</v>
      </c>
    </row>
    <row r="6668" spans="1:6" x14ac:dyDescent="0.25">
      <c r="A6668" t="s">
        <v>6983</v>
      </c>
      <c r="B6668" t="s">
        <v>201</v>
      </c>
      <c r="C6668" t="s">
        <v>2788</v>
      </c>
      <c r="D6668">
        <v>609818787</v>
      </c>
      <c r="E6668" t="s">
        <v>7931</v>
      </c>
      <c r="F6668" t="s">
        <v>1615</v>
      </c>
    </row>
    <row r="6669" spans="1:6" x14ac:dyDescent="0.25">
      <c r="A6669" t="s">
        <v>6983</v>
      </c>
      <c r="B6669" t="s">
        <v>74</v>
      </c>
      <c r="C6669" t="s">
        <v>17824</v>
      </c>
      <c r="D6669">
        <v>610073433</v>
      </c>
      <c r="E6669" t="s">
        <v>17825</v>
      </c>
      <c r="F6669" t="s">
        <v>321</v>
      </c>
    </row>
    <row r="6670" spans="1:6" x14ac:dyDescent="0.25">
      <c r="A6670" t="s">
        <v>6983</v>
      </c>
      <c r="B6670" t="s">
        <v>144</v>
      </c>
      <c r="C6670" t="s">
        <v>4061</v>
      </c>
      <c r="D6670">
        <v>657897317</v>
      </c>
      <c r="E6670" t="s">
        <v>7932</v>
      </c>
      <c r="F6670" t="s">
        <v>228</v>
      </c>
    </row>
    <row r="6671" spans="1:6" x14ac:dyDescent="0.25">
      <c r="A6671" t="s">
        <v>7933</v>
      </c>
      <c r="B6671" t="s">
        <v>5133</v>
      </c>
      <c r="C6671" t="s">
        <v>3878</v>
      </c>
      <c r="D6671">
        <v>649497510</v>
      </c>
      <c r="E6671" t="s">
        <v>7934</v>
      </c>
      <c r="F6671" t="s">
        <v>23046</v>
      </c>
    </row>
    <row r="6672" spans="1:6" x14ac:dyDescent="0.25">
      <c r="A6672" t="s">
        <v>7935</v>
      </c>
      <c r="B6672" t="s">
        <v>3095</v>
      </c>
      <c r="C6672" t="s">
        <v>113</v>
      </c>
      <c r="D6672">
        <v>609558858</v>
      </c>
      <c r="E6672" t="s">
        <v>7936</v>
      </c>
      <c r="F6672" t="s">
        <v>23047</v>
      </c>
    </row>
    <row r="6673" spans="1:6" x14ac:dyDescent="0.25">
      <c r="A6673" t="s">
        <v>7180</v>
      </c>
      <c r="B6673" t="s">
        <v>7937</v>
      </c>
      <c r="C6673" t="s">
        <v>4068</v>
      </c>
      <c r="D6673">
        <v>619548354</v>
      </c>
      <c r="E6673" t="s">
        <v>7938</v>
      </c>
      <c r="F6673" t="s">
        <v>23048</v>
      </c>
    </row>
    <row r="6674" spans="1:6" x14ac:dyDescent="0.25">
      <c r="A6674" t="s">
        <v>7180</v>
      </c>
      <c r="B6674" t="s">
        <v>4999</v>
      </c>
      <c r="C6674" t="s">
        <v>1440</v>
      </c>
      <c r="D6674">
        <v>637370070</v>
      </c>
      <c r="E6674" t="s">
        <v>17904</v>
      </c>
      <c r="F6674" t="s">
        <v>23049</v>
      </c>
    </row>
    <row r="6675" spans="1:6" x14ac:dyDescent="0.25">
      <c r="A6675" t="s">
        <v>7180</v>
      </c>
      <c r="B6675" t="s">
        <v>42</v>
      </c>
      <c r="C6675" t="s">
        <v>262</v>
      </c>
      <c r="D6675">
        <v>629833197</v>
      </c>
      <c r="E6675" t="s">
        <v>17905</v>
      </c>
      <c r="F6675" t="s">
        <v>228</v>
      </c>
    </row>
    <row r="6676" spans="1:6" x14ac:dyDescent="0.25">
      <c r="A6676" t="s">
        <v>7180</v>
      </c>
      <c r="B6676" t="s">
        <v>6323</v>
      </c>
      <c r="C6676" t="s">
        <v>201</v>
      </c>
      <c r="D6676">
        <v>629848204</v>
      </c>
      <c r="E6676" t="s">
        <v>7939</v>
      </c>
      <c r="F6676" t="s">
        <v>686</v>
      </c>
    </row>
    <row r="6677" spans="1:6" x14ac:dyDescent="0.25">
      <c r="A6677" t="s">
        <v>7940</v>
      </c>
      <c r="B6677" t="s">
        <v>7145</v>
      </c>
      <c r="C6677" t="s">
        <v>7941</v>
      </c>
      <c r="D6677">
        <v>605994020</v>
      </c>
      <c r="E6677" t="s">
        <v>7942</v>
      </c>
      <c r="F6677" t="s">
        <v>499</v>
      </c>
    </row>
    <row r="6678" spans="1:6" x14ac:dyDescent="0.25">
      <c r="A6678" t="s">
        <v>7186</v>
      </c>
      <c r="B6678" t="s">
        <v>7943</v>
      </c>
      <c r="C6678" t="s">
        <v>7944</v>
      </c>
      <c r="D6678">
        <v>679173916</v>
      </c>
      <c r="E6678" t="s">
        <v>7945</v>
      </c>
    </row>
    <row r="6679" spans="1:6" x14ac:dyDescent="0.25">
      <c r="A6679" t="s">
        <v>7186</v>
      </c>
      <c r="B6679" t="s">
        <v>201</v>
      </c>
      <c r="C6679" t="s">
        <v>201</v>
      </c>
      <c r="D6679">
        <v>696660831</v>
      </c>
      <c r="E6679" t="s">
        <v>7946</v>
      </c>
      <c r="F6679" t="s">
        <v>59</v>
      </c>
    </row>
    <row r="6680" spans="1:6" x14ac:dyDescent="0.25">
      <c r="A6680" t="s">
        <v>7186</v>
      </c>
      <c r="B6680" t="s">
        <v>77</v>
      </c>
      <c r="C6680" t="s">
        <v>4015</v>
      </c>
      <c r="D6680">
        <v>646593570</v>
      </c>
      <c r="E6680" t="s">
        <v>7947</v>
      </c>
      <c r="F6680" t="s">
        <v>221</v>
      </c>
    </row>
    <row r="6681" spans="1:6" x14ac:dyDescent="0.25">
      <c r="A6681" t="s">
        <v>7948</v>
      </c>
      <c r="B6681" t="s">
        <v>2765</v>
      </c>
      <c r="C6681" t="s">
        <v>1954</v>
      </c>
      <c r="D6681">
        <v>961731777</v>
      </c>
      <c r="E6681" t="s">
        <v>7949</v>
      </c>
      <c r="F6681" t="s">
        <v>27</v>
      </c>
    </row>
    <row r="6682" spans="1:6" x14ac:dyDescent="0.25">
      <c r="A6682" t="s">
        <v>7948</v>
      </c>
      <c r="B6682" t="s">
        <v>14405</v>
      </c>
      <c r="C6682" t="s">
        <v>2255</v>
      </c>
      <c r="D6682">
        <v>627421706</v>
      </c>
      <c r="E6682" t="s">
        <v>17906</v>
      </c>
      <c r="F6682" t="s">
        <v>27</v>
      </c>
    </row>
    <row r="6683" spans="1:6" x14ac:dyDescent="0.25">
      <c r="A6683" t="s">
        <v>7950</v>
      </c>
      <c r="B6683" t="s">
        <v>144</v>
      </c>
      <c r="C6683" t="s">
        <v>3114</v>
      </c>
      <c r="D6683">
        <v>636360459</v>
      </c>
      <c r="E6683" t="s">
        <v>7951</v>
      </c>
      <c r="F6683" t="s">
        <v>228</v>
      </c>
    </row>
    <row r="6684" spans="1:6" x14ac:dyDescent="0.25">
      <c r="A6684" t="s">
        <v>23050</v>
      </c>
      <c r="B6684" t="s">
        <v>283</v>
      </c>
      <c r="C6684" t="s">
        <v>2321</v>
      </c>
      <c r="D6684">
        <v>651050707</v>
      </c>
      <c r="E6684" t="s">
        <v>23051</v>
      </c>
      <c r="F6684" t="s">
        <v>535</v>
      </c>
    </row>
    <row r="6685" spans="1:6" x14ac:dyDescent="0.25">
      <c r="A6685" t="s">
        <v>7014</v>
      </c>
      <c r="B6685" t="s">
        <v>15931</v>
      </c>
      <c r="C6685" t="s">
        <v>17907</v>
      </c>
      <c r="D6685">
        <v>678139607</v>
      </c>
      <c r="E6685" t="s">
        <v>17908</v>
      </c>
      <c r="F6685" t="s">
        <v>23052</v>
      </c>
    </row>
    <row r="6686" spans="1:6" x14ac:dyDescent="0.25">
      <c r="A6686" t="s">
        <v>7012</v>
      </c>
      <c r="B6686" t="s">
        <v>7952</v>
      </c>
      <c r="C6686" t="s">
        <v>7953</v>
      </c>
      <c r="D6686">
        <v>687566626</v>
      </c>
      <c r="E6686" t="s">
        <v>7954</v>
      </c>
      <c r="F6686" t="s">
        <v>10121</v>
      </c>
    </row>
    <row r="6687" spans="1:6" x14ac:dyDescent="0.25">
      <c r="A6687" t="s">
        <v>7012</v>
      </c>
      <c r="B6687" t="s">
        <v>11338</v>
      </c>
      <c r="C6687" t="s">
        <v>17909</v>
      </c>
      <c r="D6687">
        <v>627478717</v>
      </c>
      <c r="E6687" t="s">
        <v>17910</v>
      </c>
      <c r="F6687" t="s">
        <v>8481</v>
      </c>
    </row>
    <row r="6688" spans="1:6" x14ac:dyDescent="0.25">
      <c r="A6688" t="s">
        <v>23053</v>
      </c>
      <c r="B6688" t="s">
        <v>1013</v>
      </c>
      <c r="C6688" t="s">
        <v>251</v>
      </c>
      <c r="D6688">
        <v>606718174</v>
      </c>
      <c r="E6688" t="s">
        <v>23054</v>
      </c>
      <c r="F6688" t="s">
        <v>542</v>
      </c>
    </row>
    <row r="6689" spans="1:6" x14ac:dyDescent="0.25">
      <c r="A6689" t="s">
        <v>6103</v>
      </c>
      <c r="B6689" t="s">
        <v>551</v>
      </c>
      <c r="C6689" t="s">
        <v>7560</v>
      </c>
      <c r="D6689">
        <v>630756692</v>
      </c>
      <c r="E6689" t="s">
        <v>7561</v>
      </c>
      <c r="F6689" t="s">
        <v>23055</v>
      </c>
    </row>
    <row r="6690" spans="1:6" x14ac:dyDescent="0.25">
      <c r="A6690" t="s">
        <v>6103</v>
      </c>
      <c r="B6690" t="s">
        <v>3514</v>
      </c>
      <c r="C6690" t="s">
        <v>526</v>
      </c>
      <c r="D6690">
        <v>636826210</v>
      </c>
      <c r="E6690" t="s">
        <v>7562</v>
      </c>
      <c r="F6690" t="s">
        <v>23056</v>
      </c>
    </row>
    <row r="6691" spans="1:6" x14ac:dyDescent="0.25">
      <c r="A6691" t="s">
        <v>6103</v>
      </c>
      <c r="B6691" t="s">
        <v>16658</v>
      </c>
      <c r="C6691" t="s">
        <v>19</v>
      </c>
      <c r="D6691">
        <v>661215738</v>
      </c>
      <c r="E6691" t="s">
        <v>16659</v>
      </c>
      <c r="F6691" t="s">
        <v>1268</v>
      </c>
    </row>
    <row r="6692" spans="1:6" x14ac:dyDescent="0.25">
      <c r="A6692" t="s">
        <v>6103</v>
      </c>
      <c r="B6692" t="s">
        <v>16660</v>
      </c>
      <c r="C6692" t="s">
        <v>130</v>
      </c>
      <c r="D6692">
        <v>619151653</v>
      </c>
      <c r="E6692" t="s">
        <v>16661</v>
      </c>
      <c r="F6692" t="s">
        <v>23057</v>
      </c>
    </row>
    <row r="6693" spans="1:6" x14ac:dyDescent="0.25">
      <c r="A6693" t="s">
        <v>6103</v>
      </c>
      <c r="B6693" t="s">
        <v>42</v>
      </c>
      <c r="C6693" t="s">
        <v>7563</v>
      </c>
      <c r="D6693">
        <v>608183572</v>
      </c>
      <c r="E6693" t="s">
        <v>7564</v>
      </c>
      <c r="F6693" t="s">
        <v>23058</v>
      </c>
    </row>
    <row r="6694" spans="1:6" x14ac:dyDescent="0.25">
      <c r="A6694" t="s">
        <v>6103</v>
      </c>
      <c r="B6694" t="s">
        <v>42</v>
      </c>
      <c r="C6694" t="s">
        <v>798</v>
      </c>
      <c r="D6694">
        <v>630286178</v>
      </c>
      <c r="E6694" t="s">
        <v>7565</v>
      </c>
      <c r="F6694" t="s">
        <v>23059</v>
      </c>
    </row>
    <row r="6695" spans="1:6" x14ac:dyDescent="0.25">
      <c r="A6695" t="s">
        <v>6103</v>
      </c>
      <c r="B6695" t="s">
        <v>62</v>
      </c>
      <c r="C6695" t="s">
        <v>325</v>
      </c>
      <c r="D6695">
        <v>618561907</v>
      </c>
      <c r="E6695" t="s">
        <v>23060</v>
      </c>
    </row>
    <row r="6696" spans="1:6" x14ac:dyDescent="0.25">
      <c r="A6696" t="s">
        <v>6103</v>
      </c>
      <c r="B6696" t="s">
        <v>7566</v>
      </c>
      <c r="C6696" t="s">
        <v>401</v>
      </c>
      <c r="D6696">
        <v>660642844</v>
      </c>
      <c r="E6696" t="s">
        <v>7567</v>
      </c>
      <c r="F6696" t="s">
        <v>751</v>
      </c>
    </row>
    <row r="6697" spans="1:6" x14ac:dyDescent="0.25">
      <c r="A6697" t="s">
        <v>6428</v>
      </c>
      <c r="B6697" t="s">
        <v>99</v>
      </c>
      <c r="C6697" t="s">
        <v>23061</v>
      </c>
      <c r="D6697">
        <v>666417267</v>
      </c>
      <c r="E6697" t="s">
        <v>23062</v>
      </c>
    </row>
    <row r="6698" spans="1:6" x14ac:dyDescent="0.25">
      <c r="A6698" t="s">
        <v>6432</v>
      </c>
      <c r="B6698" t="s">
        <v>442</v>
      </c>
      <c r="C6698" t="s">
        <v>6670</v>
      </c>
      <c r="D6698">
        <v>616969315</v>
      </c>
      <c r="E6698" t="s">
        <v>23063</v>
      </c>
      <c r="F6698" t="s">
        <v>411</v>
      </c>
    </row>
    <row r="6699" spans="1:6" x14ac:dyDescent="0.25">
      <c r="A6699" t="s">
        <v>6432</v>
      </c>
      <c r="B6699" t="s">
        <v>7568</v>
      </c>
      <c r="C6699" t="s">
        <v>66</v>
      </c>
      <c r="D6699">
        <v>687939753</v>
      </c>
      <c r="E6699" t="s">
        <v>7569</v>
      </c>
      <c r="F6699" t="s">
        <v>23064</v>
      </c>
    </row>
    <row r="6700" spans="1:6" x14ac:dyDescent="0.25">
      <c r="A6700" t="s">
        <v>6432</v>
      </c>
      <c r="B6700" t="s">
        <v>7824</v>
      </c>
      <c r="C6700" t="s">
        <v>66</v>
      </c>
      <c r="D6700">
        <v>619710691</v>
      </c>
      <c r="E6700" t="s">
        <v>7825</v>
      </c>
      <c r="F6700" t="s">
        <v>453</v>
      </c>
    </row>
    <row r="6701" spans="1:6" x14ac:dyDescent="0.25">
      <c r="A6701" t="s">
        <v>6757</v>
      </c>
      <c r="B6701" t="s">
        <v>74</v>
      </c>
      <c r="C6701" t="s">
        <v>3219</v>
      </c>
      <c r="D6701">
        <v>657647334</v>
      </c>
      <c r="E6701" t="s">
        <v>16662</v>
      </c>
      <c r="F6701" t="s">
        <v>16663</v>
      </c>
    </row>
    <row r="6702" spans="1:6" x14ac:dyDescent="0.25">
      <c r="A6702" t="s">
        <v>6690</v>
      </c>
      <c r="B6702" t="s">
        <v>6252</v>
      </c>
      <c r="C6702" t="s">
        <v>261</v>
      </c>
      <c r="D6702">
        <v>675919928</v>
      </c>
      <c r="E6702" t="s">
        <v>7826</v>
      </c>
      <c r="F6702" t="s">
        <v>23065</v>
      </c>
    </row>
    <row r="6703" spans="1:6" x14ac:dyDescent="0.25">
      <c r="A6703" t="s">
        <v>828</v>
      </c>
      <c r="B6703" t="s">
        <v>3884</v>
      </c>
      <c r="C6703" t="s">
        <v>7806</v>
      </c>
      <c r="D6703">
        <v>610737227</v>
      </c>
      <c r="E6703" t="s">
        <v>7807</v>
      </c>
      <c r="F6703" t="s">
        <v>535</v>
      </c>
    </row>
    <row r="6704" spans="1:6" x14ac:dyDescent="0.25">
      <c r="A6704" t="s">
        <v>828</v>
      </c>
      <c r="B6704" t="s">
        <v>1794</v>
      </c>
      <c r="C6704" t="s">
        <v>262</v>
      </c>
      <c r="D6704">
        <v>665486059</v>
      </c>
      <c r="E6704" t="s">
        <v>23066</v>
      </c>
      <c r="F6704" t="s">
        <v>23067</v>
      </c>
    </row>
    <row r="6705" spans="1:6" x14ac:dyDescent="0.25">
      <c r="A6705" t="s">
        <v>8113</v>
      </c>
      <c r="B6705" t="s">
        <v>17211</v>
      </c>
      <c r="C6705" t="s">
        <v>8763</v>
      </c>
      <c r="D6705">
        <v>964226716</v>
      </c>
      <c r="E6705" t="s">
        <v>17212</v>
      </c>
      <c r="F6705" t="s">
        <v>520</v>
      </c>
    </row>
    <row r="6706" spans="1:6" x14ac:dyDescent="0.25">
      <c r="A6706" t="s">
        <v>828</v>
      </c>
      <c r="B6706" t="s">
        <v>4083</v>
      </c>
      <c r="C6706" t="s">
        <v>932</v>
      </c>
      <c r="D6706">
        <v>609622195</v>
      </c>
      <c r="E6706" t="s">
        <v>7808</v>
      </c>
      <c r="F6706" t="s">
        <v>59</v>
      </c>
    </row>
    <row r="6707" spans="1:6" x14ac:dyDescent="0.25">
      <c r="A6707" t="s">
        <v>828</v>
      </c>
      <c r="B6707" t="s">
        <v>2199</v>
      </c>
      <c r="C6707" t="s">
        <v>7809</v>
      </c>
      <c r="D6707">
        <v>965842183</v>
      </c>
      <c r="E6707" t="s">
        <v>7810</v>
      </c>
      <c r="F6707" t="s">
        <v>59</v>
      </c>
    </row>
    <row r="6708" spans="1:6" x14ac:dyDescent="0.25">
      <c r="A6708" t="s">
        <v>828</v>
      </c>
      <c r="B6708" t="s">
        <v>66</v>
      </c>
      <c r="C6708" t="s">
        <v>130</v>
      </c>
      <c r="D6708">
        <v>607212710</v>
      </c>
      <c r="E6708" t="s">
        <v>7811</v>
      </c>
      <c r="F6708" t="s">
        <v>17213</v>
      </c>
    </row>
    <row r="6709" spans="1:6" x14ac:dyDescent="0.25">
      <c r="A6709" t="s">
        <v>828</v>
      </c>
      <c r="B6709" t="s">
        <v>17214</v>
      </c>
      <c r="C6709" t="s">
        <v>3302</v>
      </c>
      <c r="D6709">
        <v>609501901</v>
      </c>
      <c r="E6709" t="s">
        <v>17215</v>
      </c>
      <c r="F6709" t="s">
        <v>399</v>
      </c>
    </row>
    <row r="6710" spans="1:6" x14ac:dyDescent="0.25">
      <c r="A6710" t="s">
        <v>828</v>
      </c>
      <c r="B6710" t="s">
        <v>102</v>
      </c>
      <c r="C6710" t="s">
        <v>1996</v>
      </c>
      <c r="D6710">
        <v>686399774</v>
      </c>
      <c r="E6710" t="s">
        <v>7812</v>
      </c>
      <c r="F6710" t="s">
        <v>23068</v>
      </c>
    </row>
    <row r="6711" spans="1:6" x14ac:dyDescent="0.25">
      <c r="A6711" t="s">
        <v>828</v>
      </c>
      <c r="B6711" t="s">
        <v>113</v>
      </c>
      <c r="C6711" t="s">
        <v>7813</v>
      </c>
      <c r="D6711">
        <v>620639167</v>
      </c>
      <c r="E6711" t="s">
        <v>7814</v>
      </c>
      <c r="F6711" t="s">
        <v>150</v>
      </c>
    </row>
    <row r="6712" spans="1:6" x14ac:dyDescent="0.25">
      <c r="A6712" t="s">
        <v>828</v>
      </c>
      <c r="B6712" t="s">
        <v>2028</v>
      </c>
      <c r="C6712" t="s">
        <v>1718</v>
      </c>
      <c r="D6712">
        <v>955040013</v>
      </c>
      <c r="E6712" t="s">
        <v>7815</v>
      </c>
      <c r="F6712" t="s">
        <v>23069</v>
      </c>
    </row>
    <row r="6713" spans="1:6" x14ac:dyDescent="0.25">
      <c r="A6713" t="s">
        <v>828</v>
      </c>
      <c r="B6713" t="s">
        <v>302</v>
      </c>
      <c r="C6713" t="s">
        <v>17216</v>
      </c>
      <c r="D6713">
        <v>954367059</v>
      </c>
      <c r="E6713" t="s">
        <v>17217</v>
      </c>
      <c r="F6713" t="s">
        <v>23070</v>
      </c>
    </row>
    <row r="6714" spans="1:6" x14ac:dyDescent="0.25">
      <c r="A6714" t="s">
        <v>828</v>
      </c>
      <c r="B6714" t="s">
        <v>147</v>
      </c>
      <c r="C6714" t="s">
        <v>6261</v>
      </c>
      <c r="D6714">
        <v>647969860</v>
      </c>
      <c r="E6714" t="s">
        <v>7816</v>
      </c>
      <c r="F6714" t="s">
        <v>23071</v>
      </c>
    </row>
    <row r="6715" spans="1:6" x14ac:dyDescent="0.25">
      <c r="A6715" t="s">
        <v>8113</v>
      </c>
      <c r="B6715" t="s">
        <v>1027</v>
      </c>
      <c r="C6715" t="s">
        <v>17218</v>
      </c>
      <c r="D6715">
        <v>618622012</v>
      </c>
      <c r="E6715" t="s">
        <v>17219</v>
      </c>
      <c r="F6715" t="s">
        <v>192</v>
      </c>
    </row>
    <row r="6716" spans="1:6" x14ac:dyDescent="0.25">
      <c r="A6716" t="s">
        <v>828</v>
      </c>
      <c r="B6716" t="s">
        <v>3361</v>
      </c>
      <c r="C6716" t="s">
        <v>798</v>
      </c>
      <c r="D6716">
        <v>654715658</v>
      </c>
      <c r="E6716" t="s">
        <v>7817</v>
      </c>
      <c r="F6716" t="s">
        <v>23072</v>
      </c>
    </row>
    <row r="6717" spans="1:6" x14ac:dyDescent="0.25">
      <c r="A6717" t="s">
        <v>7818</v>
      </c>
      <c r="B6717" t="s">
        <v>130</v>
      </c>
      <c r="C6717" t="s">
        <v>7819</v>
      </c>
      <c r="D6717">
        <v>640113477</v>
      </c>
      <c r="E6717" t="s">
        <v>7820</v>
      </c>
    </row>
    <row r="6718" spans="1:6" x14ac:dyDescent="0.25">
      <c r="A6718" t="s">
        <v>7821</v>
      </c>
      <c r="B6718" t="s">
        <v>2321</v>
      </c>
      <c r="C6718" t="s">
        <v>676</v>
      </c>
      <c r="D6718">
        <v>649647816</v>
      </c>
      <c r="E6718" t="s">
        <v>7822</v>
      </c>
      <c r="F6718" t="s">
        <v>23073</v>
      </c>
    </row>
    <row r="6719" spans="1:6" x14ac:dyDescent="0.25">
      <c r="A6719" t="s">
        <v>1961</v>
      </c>
      <c r="B6719" t="s">
        <v>2480</v>
      </c>
      <c r="C6719" t="s">
        <v>4046</v>
      </c>
      <c r="D6719">
        <v>617458255</v>
      </c>
      <c r="E6719" t="s">
        <v>8203</v>
      </c>
    </row>
    <row r="6720" spans="1:6" x14ac:dyDescent="0.25">
      <c r="A6720" t="s">
        <v>1961</v>
      </c>
      <c r="B6720" t="s">
        <v>798</v>
      </c>
      <c r="C6720" t="s">
        <v>8204</v>
      </c>
      <c r="D6720">
        <v>981206350</v>
      </c>
      <c r="E6720" t="s">
        <v>8205</v>
      </c>
      <c r="F6720" t="s">
        <v>367</v>
      </c>
    </row>
    <row r="6721" spans="1:6" x14ac:dyDescent="0.25">
      <c r="A6721" t="s">
        <v>8206</v>
      </c>
      <c r="B6721" t="s">
        <v>8207</v>
      </c>
      <c r="C6721" t="s">
        <v>4338</v>
      </c>
      <c r="D6721">
        <v>962810740</v>
      </c>
      <c r="E6721" t="s">
        <v>8208</v>
      </c>
      <c r="F6721" t="s">
        <v>59</v>
      </c>
    </row>
    <row r="6722" spans="1:6" x14ac:dyDescent="0.25">
      <c r="A6722" t="s">
        <v>6268</v>
      </c>
      <c r="B6722" t="s">
        <v>3058</v>
      </c>
      <c r="C6722" t="s">
        <v>8209</v>
      </c>
      <c r="D6722">
        <v>617156811</v>
      </c>
      <c r="E6722" t="s">
        <v>8210</v>
      </c>
      <c r="F6722" t="s">
        <v>111</v>
      </c>
    </row>
    <row r="6723" spans="1:6" x14ac:dyDescent="0.25">
      <c r="A6723" t="s">
        <v>8211</v>
      </c>
      <c r="B6723" t="s">
        <v>8212</v>
      </c>
      <c r="C6723" t="s">
        <v>1479</v>
      </c>
      <c r="D6723">
        <v>669235430</v>
      </c>
      <c r="E6723" t="s">
        <v>8213</v>
      </c>
      <c r="F6723" t="s">
        <v>8214</v>
      </c>
    </row>
    <row r="6724" spans="1:6" x14ac:dyDescent="0.25">
      <c r="A6724" t="s">
        <v>8211</v>
      </c>
      <c r="B6724" t="s">
        <v>248</v>
      </c>
      <c r="C6724" t="s">
        <v>294</v>
      </c>
      <c r="D6724">
        <v>928373685</v>
      </c>
      <c r="E6724" t="s">
        <v>17085</v>
      </c>
      <c r="F6724" t="s">
        <v>531</v>
      </c>
    </row>
    <row r="6725" spans="1:6" x14ac:dyDescent="0.25">
      <c r="A6725" t="s">
        <v>8211</v>
      </c>
      <c r="B6725" t="s">
        <v>932</v>
      </c>
      <c r="C6725" t="s">
        <v>62</v>
      </c>
      <c r="D6725">
        <v>680822373</v>
      </c>
      <c r="E6725" t="s">
        <v>8215</v>
      </c>
      <c r="F6725" t="s">
        <v>23074</v>
      </c>
    </row>
    <row r="6726" spans="1:6" x14ac:dyDescent="0.25">
      <c r="A6726" t="s">
        <v>5956</v>
      </c>
      <c r="B6726" t="s">
        <v>4193</v>
      </c>
      <c r="C6726" t="s">
        <v>17086</v>
      </c>
      <c r="D6726">
        <v>646447259</v>
      </c>
      <c r="E6726" t="s">
        <v>17087</v>
      </c>
      <c r="F6726" t="s">
        <v>1817</v>
      </c>
    </row>
    <row r="6727" spans="1:6" x14ac:dyDescent="0.25">
      <c r="A6727" t="s">
        <v>5956</v>
      </c>
      <c r="B6727" t="s">
        <v>23075</v>
      </c>
      <c r="C6727" t="s">
        <v>23076</v>
      </c>
      <c r="D6727">
        <v>686350848</v>
      </c>
      <c r="E6727" t="s">
        <v>23077</v>
      </c>
      <c r="F6727" t="s">
        <v>535</v>
      </c>
    </row>
    <row r="6728" spans="1:6" x14ac:dyDescent="0.25">
      <c r="A6728" t="s">
        <v>5956</v>
      </c>
      <c r="B6728" t="s">
        <v>262</v>
      </c>
      <c r="C6728" t="s">
        <v>130</v>
      </c>
      <c r="D6728">
        <v>658515764</v>
      </c>
      <c r="E6728" t="s">
        <v>17088</v>
      </c>
      <c r="F6728" t="s">
        <v>23078</v>
      </c>
    </row>
    <row r="6729" spans="1:6" x14ac:dyDescent="0.25">
      <c r="A6729" t="s">
        <v>5956</v>
      </c>
      <c r="B6729" t="s">
        <v>127</v>
      </c>
      <c r="C6729" t="s">
        <v>8216</v>
      </c>
      <c r="D6729">
        <v>659212388</v>
      </c>
      <c r="E6729" t="s">
        <v>8217</v>
      </c>
      <c r="F6729" t="s">
        <v>15751</v>
      </c>
    </row>
    <row r="6730" spans="1:6" x14ac:dyDescent="0.25">
      <c r="A6730" t="s">
        <v>5956</v>
      </c>
      <c r="B6730" t="s">
        <v>35</v>
      </c>
      <c r="C6730" t="s">
        <v>23079</v>
      </c>
      <c r="D6730">
        <v>606233846</v>
      </c>
      <c r="E6730" t="s">
        <v>23080</v>
      </c>
      <c r="F6730" t="s">
        <v>6727</v>
      </c>
    </row>
    <row r="6731" spans="1:6" x14ac:dyDescent="0.25">
      <c r="A6731" t="s">
        <v>5956</v>
      </c>
      <c r="B6731" t="s">
        <v>413</v>
      </c>
      <c r="C6731" t="s">
        <v>1673</v>
      </c>
      <c r="D6731">
        <v>607858291</v>
      </c>
      <c r="E6731" t="s">
        <v>23081</v>
      </c>
      <c r="F6731" t="s">
        <v>391</v>
      </c>
    </row>
    <row r="6732" spans="1:6" ht="30" x14ac:dyDescent="0.25">
      <c r="A6732" t="s">
        <v>5956</v>
      </c>
      <c r="B6732" t="s">
        <v>1970</v>
      </c>
      <c r="C6732" t="s">
        <v>1187</v>
      </c>
      <c r="D6732" s="1" t="s">
        <v>8218</v>
      </c>
      <c r="E6732" t="s">
        <v>8219</v>
      </c>
    </row>
    <row r="6733" spans="1:6" x14ac:dyDescent="0.25">
      <c r="A6733" t="s">
        <v>5956</v>
      </c>
      <c r="B6733" t="s">
        <v>7292</v>
      </c>
      <c r="C6733" t="s">
        <v>1016</v>
      </c>
      <c r="E6733" t="s">
        <v>8220</v>
      </c>
    </row>
    <row r="6734" spans="1:6" x14ac:dyDescent="0.25">
      <c r="A6734" t="s">
        <v>5956</v>
      </c>
      <c r="B6734" t="s">
        <v>1016</v>
      </c>
      <c r="C6734" t="s">
        <v>8221</v>
      </c>
      <c r="D6734">
        <v>646479398</v>
      </c>
      <c r="E6734" t="s">
        <v>8222</v>
      </c>
    </row>
    <row r="6735" spans="1:6" x14ac:dyDescent="0.25">
      <c r="A6735" t="s">
        <v>5956</v>
      </c>
      <c r="B6735" t="s">
        <v>359</v>
      </c>
      <c r="C6735" t="s">
        <v>7126</v>
      </c>
      <c r="D6735">
        <v>628339120</v>
      </c>
      <c r="E6735" t="s">
        <v>17089</v>
      </c>
      <c r="F6735" t="s">
        <v>23082</v>
      </c>
    </row>
    <row r="6736" spans="1:6" x14ac:dyDescent="0.25">
      <c r="A6736" t="s">
        <v>6650</v>
      </c>
      <c r="B6736" t="s">
        <v>1383</v>
      </c>
      <c r="C6736" t="s">
        <v>1700</v>
      </c>
      <c r="D6736">
        <v>965888911</v>
      </c>
      <c r="E6736" t="s">
        <v>8223</v>
      </c>
      <c r="F6736" t="s">
        <v>111</v>
      </c>
    </row>
    <row r="6737" spans="1:6" x14ac:dyDescent="0.25">
      <c r="A6737" t="s">
        <v>6646</v>
      </c>
      <c r="B6737" t="s">
        <v>8224</v>
      </c>
      <c r="C6737" t="s">
        <v>8225</v>
      </c>
      <c r="D6737">
        <v>617817799</v>
      </c>
      <c r="E6737" t="s">
        <v>8226</v>
      </c>
      <c r="F6737" t="s">
        <v>27</v>
      </c>
    </row>
    <row r="6738" spans="1:6" x14ac:dyDescent="0.25">
      <c r="A6738" t="s">
        <v>8328</v>
      </c>
      <c r="B6738" t="s">
        <v>341</v>
      </c>
      <c r="C6738" t="s">
        <v>3469</v>
      </c>
      <c r="D6738">
        <v>630855606</v>
      </c>
      <c r="E6738" t="s">
        <v>8329</v>
      </c>
      <c r="F6738" t="s">
        <v>23083</v>
      </c>
    </row>
    <row r="6739" spans="1:6" x14ac:dyDescent="0.25">
      <c r="A6739" t="s">
        <v>7331</v>
      </c>
      <c r="B6739" t="s">
        <v>3291</v>
      </c>
      <c r="C6739" t="s">
        <v>7332</v>
      </c>
      <c r="D6739">
        <v>687089171</v>
      </c>
      <c r="E6739" t="s">
        <v>7333</v>
      </c>
      <c r="F6739" t="s">
        <v>562</v>
      </c>
    </row>
    <row r="6740" spans="1:6" x14ac:dyDescent="0.25">
      <c r="A6740" t="s">
        <v>7334</v>
      </c>
      <c r="B6740" t="s">
        <v>2332</v>
      </c>
      <c r="C6740" t="s">
        <v>7119</v>
      </c>
      <c r="D6740">
        <v>674157921</v>
      </c>
      <c r="E6740" t="s">
        <v>7335</v>
      </c>
      <c r="F6740" t="s">
        <v>587</v>
      </c>
    </row>
    <row r="6741" spans="1:6" x14ac:dyDescent="0.25">
      <c r="A6741" t="s">
        <v>7336</v>
      </c>
      <c r="B6741" t="s">
        <v>7337</v>
      </c>
      <c r="C6741" t="s">
        <v>35</v>
      </c>
      <c r="D6741">
        <v>606393127</v>
      </c>
      <c r="E6741" t="s">
        <v>7338</v>
      </c>
    </row>
    <row r="6742" spans="1:6" x14ac:dyDescent="0.25">
      <c r="A6742" t="s">
        <v>7339</v>
      </c>
      <c r="B6742" t="s">
        <v>6213</v>
      </c>
      <c r="C6742" t="s">
        <v>7340</v>
      </c>
      <c r="D6742">
        <v>606970360</v>
      </c>
      <c r="E6742" t="s">
        <v>7341</v>
      </c>
      <c r="F6742" t="s">
        <v>115</v>
      </c>
    </row>
    <row r="6743" spans="1:6" x14ac:dyDescent="0.25">
      <c r="A6743" t="s">
        <v>7454</v>
      </c>
      <c r="B6743" t="s">
        <v>130</v>
      </c>
      <c r="C6743" t="s">
        <v>1951</v>
      </c>
      <c r="D6743">
        <v>606445914</v>
      </c>
      <c r="E6743" t="s">
        <v>23084</v>
      </c>
      <c r="F6743" t="s">
        <v>271</v>
      </c>
    </row>
    <row r="6744" spans="1:6" x14ac:dyDescent="0.25">
      <c r="A6744" t="s">
        <v>7454</v>
      </c>
      <c r="B6744" t="s">
        <v>993</v>
      </c>
      <c r="C6744" t="s">
        <v>2199</v>
      </c>
      <c r="D6744">
        <v>675195861</v>
      </c>
      <c r="E6744" t="s">
        <v>1542</v>
      </c>
      <c r="F6744" t="s">
        <v>23085</v>
      </c>
    </row>
    <row r="6745" spans="1:6" x14ac:dyDescent="0.25">
      <c r="A6745" t="s">
        <v>7456</v>
      </c>
      <c r="B6745" t="s">
        <v>9330</v>
      </c>
      <c r="C6745" t="s">
        <v>17506</v>
      </c>
      <c r="D6745">
        <v>616012070</v>
      </c>
      <c r="E6745" t="s">
        <v>17507</v>
      </c>
      <c r="F6745" t="s">
        <v>562</v>
      </c>
    </row>
    <row r="6746" spans="1:6" x14ac:dyDescent="0.25">
      <c r="A6746" t="s">
        <v>7456</v>
      </c>
      <c r="B6746" t="s">
        <v>7495</v>
      </c>
      <c r="C6746" t="s">
        <v>3482</v>
      </c>
      <c r="D6746">
        <v>680560285</v>
      </c>
      <c r="E6746" t="s">
        <v>7496</v>
      </c>
      <c r="F6746" t="s">
        <v>1884</v>
      </c>
    </row>
    <row r="6747" spans="1:6" x14ac:dyDescent="0.25">
      <c r="A6747" t="s">
        <v>7456</v>
      </c>
      <c r="B6747" t="s">
        <v>2868</v>
      </c>
      <c r="C6747" t="s">
        <v>9813</v>
      </c>
      <c r="D6747">
        <v>680869633</v>
      </c>
      <c r="E6747" t="s">
        <v>17508</v>
      </c>
      <c r="F6747" t="s">
        <v>23086</v>
      </c>
    </row>
    <row r="6748" spans="1:6" ht="30" x14ac:dyDescent="0.25">
      <c r="A6748" t="s">
        <v>7497</v>
      </c>
      <c r="B6748" t="s">
        <v>3079</v>
      </c>
      <c r="C6748" t="s">
        <v>7119</v>
      </c>
      <c r="D6748" s="1" t="s">
        <v>7498</v>
      </c>
      <c r="E6748" t="s">
        <v>7499</v>
      </c>
    </row>
    <row r="6749" spans="1:6" x14ac:dyDescent="0.25">
      <c r="A6749" t="s">
        <v>7456</v>
      </c>
      <c r="B6749" t="s">
        <v>355</v>
      </c>
      <c r="C6749" t="s">
        <v>616</v>
      </c>
      <c r="D6749">
        <v>639072051</v>
      </c>
      <c r="E6749" t="s">
        <v>17509</v>
      </c>
      <c r="F6749" t="s">
        <v>7772</v>
      </c>
    </row>
    <row r="6750" spans="1:6" x14ac:dyDescent="0.25">
      <c r="A6750" t="s">
        <v>7456</v>
      </c>
      <c r="B6750" t="s">
        <v>362</v>
      </c>
      <c r="C6750" t="s">
        <v>423</v>
      </c>
      <c r="D6750">
        <v>659255709</v>
      </c>
      <c r="E6750" t="s">
        <v>7500</v>
      </c>
      <c r="F6750" t="s">
        <v>411</v>
      </c>
    </row>
    <row r="6751" spans="1:6" x14ac:dyDescent="0.25">
      <c r="A6751" t="s">
        <v>7456</v>
      </c>
      <c r="B6751" t="s">
        <v>201</v>
      </c>
      <c r="C6751" t="s">
        <v>42</v>
      </c>
      <c r="D6751">
        <v>679985174</v>
      </c>
      <c r="E6751" t="s">
        <v>7501</v>
      </c>
      <c r="F6751" t="s">
        <v>531</v>
      </c>
    </row>
    <row r="6752" spans="1:6" x14ac:dyDescent="0.25">
      <c r="A6752" t="s">
        <v>7456</v>
      </c>
      <c r="B6752" t="s">
        <v>17510</v>
      </c>
      <c r="C6752" t="s">
        <v>309</v>
      </c>
      <c r="D6752">
        <v>608465926</v>
      </c>
      <c r="E6752" t="s">
        <v>17511</v>
      </c>
      <c r="F6752" t="s">
        <v>3811</v>
      </c>
    </row>
    <row r="6753" spans="1:6" x14ac:dyDescent="0.25">
      <c r="A6753" t="s">
        <v>7502</v>
      </c>
      <c r="B6753" t="s">
        <v>2039</v>
      </c>
      <c r="C6753" t="s">
        <v>2130</v>
      </c>
      <c r="D6753">
        <v>963250056</v>
      </c>
      <c r="E6753" t="s">
        <v>7503</v>
      </c>
    </row>
    <row r="6754" spans="1:6" x14ac:dyDescent="0.25">
      <c r="A6754" t="s">
        <v>7456</v>
      </c>
      <c r="B6754" t="s">
        <v>7504</v>
      </c>
      <c r="C6754" t="s">
        <v>7505</v>
      </c>
      <c r="D6754">
        <v>962836359</v>
      </c>
      <c r="E6754" t="s">
        <v>7506</v>
      </c>
      <c r="F6754" t="s">
        <v>27</v>
      </c>
    </row>
    <row r="6755" spans="1:6" x14ac:dyDescent="0.25">
      <c r="A6755" t="s">
        <v>7470</v>
      </c>
      <c r="B6755" t="s">
        <v>568</v>
      </c>
      <c r="C6755" t="s">
        <v>656</v>
      </c>
      <c r="D6755">
        <v>699634134</v>
      </c>
      <c r="E6755" t="s">
        <v>7507</v>
      </c>
      <c r="F6755" t="s">
        <v>27</v>
      </c>
    </row>
    <row r="6756" spans="1:6" x14ac:dyDescent="0.25">
      <c r="A6756" t="s">
        <v>7508</v>
      </c>
      <c r="B6756" t="s">
        <v>7509</v>
      </c>
      <c r="C6756" t="s">
        <v>130</v>
      </c>
      <c r="D6756">
        <v>652856701</v>
      </c>
      <c r="E6756" t="s">
        <v>7510</v>
      </c>
      <c r="F6756" t="s">
        <v>221</v>
      </c>
    </row>
    <row r="6757" spans="1:6" x14ac:dyDescent="0.25">
      <c r="A6757" t="s">
        <v>7470</v>
      </c>
      <c r="B6757" t="s">
        <v>779</v>
      </c>
      <c r="C6757" t="s">
        <v>3419</v>
      </c>
      <c r="D6757">
        <v>630311363</v>
      </c>
      <c r="E6757" t="s">
        <v>7511</v>
      </c>
    </row>
    <row r="6758" spans="1:6" x14ac:dyDescent="0.25">
      <c r="A6758" t="s">
        <v>8831</v>
      </c>
      <c r="B6758" t="s">
        <v>30</v>
      </c>
      <c r="C6758" t="s">
        <v>16660</v>
      </c>
      <c r="D6758">
        <v>679417565</v>
      </c>
      <c r="E6758" t="s">
        <v>23087</v>
      </c>
      <c r="F6758" t="s">
        <v>509</v>
      </c>
    </row>
    <row r="6759" spans="1:6" x14ac:dyDescent="0.25">
      <c r="A6759" t="s">
        <v>8831</v>
      </c>
      <c r="B6759" t="s">
        <v>17512</v>
      </c>
      <c r="C6759" t="s">
        <v>35</v>
      </c>
      <c r="D6759">
        <v>676365653</v>
      </c>
      <c r="E6759" t="s">
        <v>17513</v>
      </c>
      <c r="F6759" t="s">
        <v>535</v>
      </c>
    </row>
    <row r="6760" spans="1:6" x14ac:dyDescent="0.25">
      <c r="A6760" t="s">
        <v>8831</v>
      </c>
      <c r="B6760" t="s">
        <v>1332</v>
      </c>
      <c r="C6760" t="s">
        <v>1366</v>
      </c>
      <c r="D6760">
        <v>622336286</v>
      </c>
      <c r="E6760" t="s">
        <v>17514</v>
      </c>
      <c r="F6760" t="s">
        <v>23088</v>
      </c>
    </row>
    <row r="6761" spans="1:6" x14ac:dyDescent="0.25">
      <c r="A6761" t="s">
        <v>7481</v>
      </c>
      <c r="B6761" t="s">
        <v>52</v>
      </c>
      <c r="C6761" t="s">
        <v>7512</v>
      </c>
      <c r="D6761">
        <v>638569773</v>
      </c>
      <c r="E6761" t="s">
        <v>7513</v>
      </c>
      <c r="F6761" t="s">
        <v>670</v>
      </c>
    </row>
    <row r="6762" spans="1:6" x14ac:dyDescent="0.25">
      <c r="A6762" t="s">
        <v>7481</v>
      </c>
      <c r="B6762" t="s">
        <v>978</v>
      </c>
      <c r="C6762" t="s">
        <v>35</v>
      </c>
      <c r="D6762">
        <v>607496517</v>
      </c>
      <c r="E6762" t="s">
        <v>17515</v>
      </c>
      <c r="F6762" t="s">
        <v>731</v>
      </c>
    </row>
    <row r="6763" spans="1:6" x14ac:dyDescent="0.25">
      <c r="A6763" t="s">
        <v>7481</v>
      </c>
      <c r="B6763" t="s">
        <v>1107</v>
      </c>
      <c r="C6763" t="s">
        <v>7514</v>
      </c>
      <c r="D6763">
        <v>619072083</v>
      </c>
      <c r="E6763" t="s">
        <v>7515</v>
      </c>
      <c r="F6763" t="s">
        <v>13</v>
      </c>
    </row>
    <row r="6764" spans="1:6" x14ac:dyDescent="0.25">
      <c r="A6764" t="s">
        <v>7481</v>
      </c>
      <c r="B6764" t="s">
        <v>17516</v>
      </c>
      <c r="C6764" t="s">
        <v>17517</v>
      </c>
      <c r="D6764">
        <v>658299738</v>
      </c>
      <c r="E6764" t="s">
        <v>17518</v>
      </c>
      <c r="F6764" t="s">
        <v>902</v>
      </c>
    </row>
    <row r="6765" spans="1:6" x14ac:dyDescent="0.25">
      <c r="A6765" t="s">
        <v>7481</v>
      </c>
      <c r="B6765" t="s">
        <v>223</v>
      </c>
      <c r="C6765" t="s">
        <v>2193</v>
      </c>
      <c r="D6765">
        <v>619406400</v>
      </c>
      <c r="E6765" t="s">
        <v>17519</v>
      </c>
      <c r="F6765" t="s">
        <v>827</v>
      </c>
    </row>
    <row r="6766" spans="1:6" x14ac:dyDescent="0.25">
      <c r="A6766" t="s">
        <v>7516</v>
      </c>
      <c r="B6766" t="s">
        <v>7517</v>
      </c>
      <c r="C6766" t="s">
        <v>7518</v>
      </c>
      <c r="D6766">
        <v>655897739</v>
      </c>
      <c r="E6766" t="s">
        <v>7519</v>
      </c>
      <c r="F6766" t="s">
        <v>1884</v>
      </c>
    </row>
    <row r="6767" spans="1:6" x14ac:dyDescent="0.25">
      <c r="A6767" t="s">
        <v>7516</v>
      </c>
      <c r="B6767" t="s">
        <v>77</v>
      </c>
      <c r="C6767" t="s">
        <v>845</v>
      </c>
      <c r="D6767">
        <v>619908503</v>
      </c>
      <c r="E6767" t="s">
        <v>7520</v>
      </c>
      <c r="F6767" t="s">
        <v>23089</v>
      </c>
    </row>
    <row r="6768" spans="1:6" x14ac:dyDescent="0.25">
      <c r="A6768" t="s">
        <v>6747</v>
      </c>
      <c r="B6768" t="s">
        <v>19406</v>
      </c>
      <c r="C6768" t="s">
        <v>52</v>
      </c>
      <c r="D6768">
        <v>657902012</v>
      </c>
      <c r="E6768" t="s">
        <v>19407</v>
      </c>
      <c r="F6768" t="s">
        <v>3204</v>
      </c>
    </row>
    <row r="6769" spans="1:6" x14ac:dyDescent="0.25">
      <c r="A6769" t="s">
        <v>6747</v>
      </c>
      <c r="B6769" t="s">
        <v>130</v>
      </c>
      <c r="C6769" t="s">
        <v>2024</v>
      </c>
      <c r="D6769">
        <v>604043185</v>
      </c>
      <c r="E6769" t="s">
        <v>9520</v>
      </c>
      <c r="F6769" t="s">
        <v>154</v>
      </c>
    </row>
    <row r="6770" spans="1:6" x14ac:dyDescent="0.25">
      <c r="A6770" t="s">
        <v>6747</v>
      </c>
      <c r="B6770" t="s">
        <v>413</v>
      </c>
      <c r="C6770" t="s">
        <v>147</v>
      </c>
      <c r="D6770">
        <v>633526529</v>
      </c>
      <c r="E6770" t="s">
        <v>9521</v>
      </c>
      <c r="F6770" t="s">
        <v>7772</v>
      </c>
    </row>
    <row r="6771" spans="1:6" x14ac:dyDescent="0.25">
      <c r="A6771" t="s">
        <v>6747</v>
      </c>
      <c r="B6771" t="s">
        <v>1836</v>
      </c>
      <c r="C6771" t="s">
        <v>5164</v>
      </c>
      <c r="D6771">
        <v>616305925</v>
      </c>
      <c r="E6771" t="s">
        <v>19408</v>
      </c>
      <c r="F6771" t="s">
        <v>535</v>
      </c>
    </row>
    <row r="6772" spans="1:6" x14ac:dyDescent="0.25">
      <c r="A6772" t="s">
        <v>6747</v>
      </c>
      <c r="B6772" t="s">
        <v>7145</v>
      </c>
      <c r="C6772" t="s">
        <v>380</v>
      </c>
      <c r="D6772">
        <v>630876188</v>
      </c>
      <c r="E6772" t="s">
        <v>9522</v>
      </c>
      <c r="F6772" t="s">
        <v>509</v>
      </c>
    </row>
    <row r="6773" spans="1:6" x14ac:dyDescent="0.25">
      <c r="A6773" t="s">
        <v>6747</v>
      </c>
      <c r="B6773" t="s">
        <v>8057</v>
      </c>
      <c r="C6773" t="s">
        <v>1628</v>
      </c>
      <c r="D6773">
        <v>686432902</v>
      </c>
      <c r="E6773" t="s">
        <v>9523</v>
      </c>
      <c r="F6773" t="s">
        <v>23090</v>
      </c>
    </row>
    <row r="6774" spans="1:6" x14ac:dyDescent="0.25">
      <c r="A6774" t="s">
        <v>9524</v>
      </c>
      <c r="B6774" t="s">
        <v>70</v>
      </c>
      <c r="C6774" t="s">
        <v>416</v>
      </c>
      <c r="D6774">
        <v>659834071</v>
      </c>
      <c r="E6774" t="s">
        <v>9525</v>
      </c>
    </row>
    <row r="6775" spans="1:6" x14ac:dyDescent="0.25">
      <c r="A6775" t="s">
        <v>6747</v>
      </c>
      <c r="B6775" t="s">
        <v>19409</v>
      </c>
      <c r="C6775" t="s">
        <v>130</v>
      </c>
      <c r="D6775">
        <v>679495432</v>
      </c>
      <c r="E6775" t="s">
        <v>19410</v>
      </c>
      <c r="F6775" t="s">
        <v>550</v>
      </c>
    </row>
    <row r="6776" spans="1:6" x14ac:dyDescent="0.25">
      <c r="A6776" t="s">
        <v>6747</v>
      </c>
      <c r="B6776" t="s">
        <v>9526</v>
      </c>
      <c r="C6776" t="s">
        <v>3645</v>
      </c>
      <c r="D6776">
        <v>625197999</v>
      </c>
      <c r="E6776" t="s">
        <v>9527</v>
      </c>
      <c r="F6776" t="s">
        <v>304</v>
      </c>
    </row>
    <row r="6777" spans="1:6" x14ac:dyDescent="0.25">
      <c r="A6777" t="s">
        <v>6747</v>
      </c>
      <c r="B6777" t="s">
        <v>616</v>
      </c>
      <c r="C6777" t="s">
        <v>2261</v>
      </c>
      <c r="D6777">
        <v>644203214</v>
      </c>
      <c r="E6777" t="s">
        <v>9528</v>
      </c>
      <c r="F6777" t="s">
        <v>23091</v>
      </c>
    </row>
    <row r="6778" spans="1:6" x14ac:dyDescent="0.25">
      <c r="A6778" t="s">
        <v>6747</v>
      </c>
      <c r="B6778" t="s">
        <v>147</v>
      </c>
      <c r="C6778" t="s">
        <v>1059</v>
      </c>
      <c r="D6778">
        <v>687890235</v>
      </c>
      <c r="E6778" t="s">
        <v>9529</v>
      </c>
      <c r="F6778" t="s">
        <v>22</v>
      </c>
    </row>
    <row r="6779" spans="1:6" x14ac:dyDescent="0.25">
      <c r="A6779" t="s">
        <v>6747</v>
      </c>
      <c r="B6779" t="s">
        <v>9530</v>
      </c>
      <c r="C6779" t="s">
        <v>130</v>
      </c>
      <c r="D6779">
        <v>690131517</v>
      </c>
      <c r="E6779" t="s">
        <v>9531</v>
      </c>
    </row>
    <row r="6780" spans="1:6" x14ac:dyDescent="0.25">
      <c r="A6780" t="s">
        <v>6963</v>
      </c>
      <c r="B6780" t="s">
        <v>1715</v>
      </c>
      <c r="C6780" t="s">
        <v>19411</v>
      </c>
      <c r="D6780">
        <v>924804959</v>
      </c>
      <c r="E6780" t="s">
        <v>15552</v>
      </c>
      <c r="F6780" t="s">
        <v>199</v>
      </c>
    </row>
    <row r="6781" spans="1:6" x14ac:dyDescent="0.25">
      <c r="A6781" t="s">
        <v>6963</v>
      </c>
      <c r="B6781" t="s">
        <v>1483</v>
      </c>
      <c r="C6781" t="s">
        <v>1478</v>
      </c>
      <c r="D6781">
        <v>636965160</v>
      </c>
      <c r="E6781" t="s">
        <v>23092</v>
      </c>
      <c r="F6781" t="s">
        <v>23093</v>
      </c>
    </row>
    <row r="6782" spans="1:6" x14ac:dyDescent="0.25">
      <c r="A6782" t="s">
        <v>6963</v>
      </c>
      <c r="B6782" t="s">
        <v>5797</v>
      </c>
      <c r="C6782" t="s">
        <v>9532</v>
      </c>
      <c r="D6782">
        <v>644400097</v>
      </c>
      <c r="E6782" t="s">
        <v>9533</v>
      </c>
      <c r="F6782" t="s">
        <v>111</v>
      </c>
    </row>
    <row r="6783" spans="1:6" x14ac:dyDescent="0.25">
      <c r="A6783" t="s">
        <v>6963</v>
      </c>
      <c r="B6783" t="s">
        <v>3645</v>
      </c>
      <c r="C6783" t="s">
        <v>10736</v>
      </c>
      <c r="D6783">
        <v>626483766</v>
      </c>
      <c r="E6783" t="s">
        <v>19425</v>
      </c>
      <c r="F6783" t="s">
        <v>466</v>
      </c>
    </row>
    <row r="6784" spans="1:6" x14ac:dyDescent="0.25">
      <c r="A6784" t="s">
        <v>6963</v>
      </c>
      <c r="B6784" t="s">
        <v>9534</v>
      </c>
      <c r="C6784" t="s">
        <v>9535</v>
      </c>
      <c r="D6784">
        <v>627418008</v>
      </c>
      <c r="E6784" t="s">
        <v>9536</v>
      </c>
      <c r="F6784" t="s">
        <v>916</v>
      </c>
    </row>
    <row r="6785" spans="1:6" x14ac:dyDescent="0.25">
      <c r="A6785" t="s">
        <v>6963</v>
      </c>
      <c r="B6785" t="s">
        <v>3571</v>
      </c>
      <c r="C6785" t="s">
        <v>616</v>
      </c>
      <c r="D6785">
        <v>645208069</v>
      </c>
      <c r="E6785" t="s">
        <v>9537</v>
      </c>
      <c r="F6785" t="s">
        <v>23094</v>
      </c>
    </row>
    <row r="6786" spans="1:6" x14ac:dyDescent="0.25">
      <c r="A6786" t="s">
        <v>6963</v>
      </c>
      <c r="B6786" t="s">
        <v>9942</v>
      </c>
      <c r="C6786" t="s">
        <v>9943</v>
      </c>
      <c r="D6786">
        <v>657633098</v>
      </c>
      <c r="E6786" t="s">
        <v>9944</v>
      </c>
      <c r="F6786" t="s">
        <v>579</v>
      </c>
    </row>
    <row r="6787" spans="1:6" x14ac:dyDescent="0.25">
      <c r="A6787" t="s">
        <v>6963</v>
      </c>
      <c r="B6787" t="s">
        <v>9945</v>
      </c>
      <c r="C6787" t="s">
        <v>791</v>
      </c>
      <c r="D6787">
        <v>616481426</v>
      </c>
      <c r="E6787" t="s">
        <v>9946</v>
      </c>
      <c r="F6787" t="s">
        <v>23095</v>
      </c>
    </row>
    <row r="6788" spans="1:6" x14ac:dyDescent="0.25">
      <c r="A6788" t="s">
        <v>6963</v>
      </c>
      <c r="B6788" t="s">
        <v>130</v>
      </c>
      <c r="C6788" t="s">
        <v>66</v>
      </c>
      <c r="D6788">
        <v>607242443</v>
      </c>
      <c r="E6788" t="s">
        <v>19426</v>
      </c>
      <c r="F6788" t="s">
        <v>562</v>
      </c>
    </row>
    <row r="6789" spans="1:6" x14ac:dyDescent="0.25">
      <c r="A6789" t="s">
        <v>6963</v>
      </c>
      <c r="B6789" t="s">
        <v>130</v>
      </c>
      <c r="C6789" t="s">
        <v>616</v>
      </c>
      <c r="D6789">
        <v>636613798</v>
      </c>
      <c r="E6789" t="s">
        <v>9947</v>
      </c>
      <c r="F6789" t="s">
        <v>411</v>
      </c>
    </row>
    <row r="6790" spans="1:6" x14ac:dyDescent="0.25">
      <c r="A6790" t="s">
        <v>6963</v>
      </c>
      <c r="B6790" t="s">
        <v>85</v>
      </c>
      <c r="C6790" t="s">
        <v>7577</v>
      </c>
      <c r="D6790">
        <v>611615587</v>
      </c>
      <c r="E6790" t="s">
        <v>9948</v>
      </c>
      <c r="F6790" t="s">
        <v>23096</v>
      </c>
    </row>
    <row r="6791" spans="1:6" x14ac:dyDescent="0.25">
      <c r="A6791" t="s">
        <v>7521</v>
      </c>
      <c r="B6791" t="s">
        <v>1854</v>
      </c>
      <c r="C6791" t="s">
        <v>7115</v>
      </c>
      <c r="D6791">
        <v>965952696</v>
      </c>
      <c r="E6791" t="s">
        <v>7522</v>
      </c>
      <c r="F6791" t="s">
        <v>111</v>
      </c>
    </row>
    <row r="6792" spans="1:6" x14ac:dyDescent="0.25">
      <c r="A6792" t="s">
        <v>7521</v>
      </c>
      <c r="B6792" t="s">
        <v>105</v>
      </c>
      <c r="C6792" t="s">
        <v>35</v>
      </c>
      <c r="D6792">
        <v>605956186</v>
      </c>
      <c r="E6792" t="s">
        <v>17520</v>
      </c>
      <c r="F6792" t="s">
        <v>32</v>
      </c>
    </row>
    <row r="6793" spans="1:6" x14ac:dyDescent="0.25">
      <c r="A6793" t="s">
        <v>17521</v>
      </c>
      <c r="B6793" t="s">
        <v>416</v>
      </c>
      <c r="C6793" t="s">
        <v>17522</v>
      </c>
      <c r="D6793">
        <v>667393490</v>
      </c>
      <c r="E6793" t="s">
        <v>17523</v>
      </c>
    </row>
    <row r="6794" spans="1:6" x14ac:dyDescent="0.25">
      <c r="A6794" t="s">
        <v>17524</v>
      </c>
      <c r="B6794" t="s">
        <v>9811</v>
      </c>
      <c r="C6794" t="s">
        <v>130</v>
      </c>
      <c r="D6794">
        <v>659060407</v>
      </c>
      <c r="E6794" t="s">
        <v>17525</v>
      </c>
      <c r="F6794" t="s">
        <v>23097</v>
      </c>
    </row>
    <row r="6795" spans="1:6" x14ac:dyDescent="0.25">
      <c r="A6795" t="s">
        <v>7485</v>
      </c>
      <c r="B6795" t="s">
        <v>23098</v>
      </c>
      <c r="C6795" t="s">
        <v>42</v>
      </c>
      <c r="D6795">
        <v>633170730</v>
      </c>
      <c r="E6795" t="s">
        <v>23099</v>
      </c>
      <c r="F6795" t="s">
        <v>23100</v>
      </c>
    </row>
    <row r="6796" spans="1:6" x14ac:dyDescent="0.25">
      <c r="A6796" t="s">
        <v>7485</v>
      </c>
      <c r="B6796" t="s">
        <v>17603</v>
      </c>
      <c r="C6796" t="s">
        <v>413</v>
      </c>
      <c r="D6796">
        <v>619891321</v>
      </c>
      <c r="E6796" t="s">
        <v>17604</v>
      </c>
      <c r="F6796" t="s">
        <v>23101</v>
      </c>
    </row>
    <row r="6797" spans="1:6" x14ac:dyDescent="0.25">
      <c r="A6797" t="s">
        <v>9128</v>
      </c>
      <c r="B6797" t="s">
        <v>147</v>
      </c>
      <c r="C6797" t="s">
        <v>4807</v>
      </c>
      <c r="D6797">
        <v>697617181</v>
      </c>
      <c r="E6797" t="s">
        <v>23102</v>
      </c>
      <c r="F6797" t="s">
        <v>391</v>
      </c>
    </row>
    <row r="6798" spans="1:6" x14ac:dyDescent="0.25">
      <c r="A6798" t="s">
        <v>7523</v>
      </c>
      <c r="B6798" t="s">
        <v>1271</v>
      </c>
      <c r="C6798" t="s">
        <v>1928</v>
      </c>
      <c r="D6798">
        <v>675660090</v>
      </c>
      <c r="E6798" t="s">
        <v>7524</v>
      </c>
      <c r="F6798" t="s">
        <v>731</v>
      </c>
    </row>
    <row r="6799" spans="1:6" x14ac:dyDescent="0.25">
      <c r="A6799" t="s">
        <v>7523</v>
      </c>
      <c r="B6799" t="s">
        <v>17605</v>
      </c>
      <c r="C6799" t="s">
        <v>17606</v>
      </c>
      <c r="D6799">
        <v>646154002</v>
      </c>
      <c r="E6799" t="s">
        <v>17607</v>
      </c>
      <c r="F6799" t="s">
        <v>154</v>
      </c>
    </row>
    <row r="6800" spans="1:6" x14ac:dyDescent="0.25">
      <c r="A6800" t="s">
        <v>7525</v>
      </c>
      <c r="B6800" t="s">
        <v>201</v>
      </c>
      <c r="C6800" t="s">
        <v>130</v>
      </c>
      <c r="D6800">
        <v>711542956</v>
      </c>
      <c r="E6800" t="s">
        <v>7526</v>
      </c>
      <c r="F6800" t="s">
        <v>150</v>
      </c>
    </row>
    <row r="6801" spans="1:6" x14ac:dyDescent="0.25">
      <c r="A6801" t="s">
        <v>7527</v>
      </c>
      <c r="B6801" t="s">
        <v>7528</v>
      </c>
      <c r="C6801" t="s">
        <v>413</v>
      </c>
      <c r="D6801">
        <v>678861331</v>
      </c>
      <c r="E6801" t="s">
        <v>7529</v>
      </c>
      <c r="F6801" t="s">
        <v>23103</v>
      </c>
    </row>
    <row r="6802" spans="1:6" x14ac:dyDescent="0.25">
      <c r="A6802" t="s">
        <v>17608</v>
      </c>
      <c r="B6802" t="s">
        <v>17609</v>
      </c>
      <c r="C6802" t="s">
        <v>4948</v>
      </c>
      <c r="D6802">
        <v>661477846</v>
      </c>
      <c r="E6802" t="s">
        <v>17610</v>
      </c>
      <c r="F6802" t="s">
        <v>7223</v>
      </c>
    </row>
    <row r="6803" spans="1:6" x14ac:dyDescent="0.25">
      <c r="A6803" t="s">
        <v>7637</v>
      </c>
      <c r="B6803" t="s">
        <v>7668</v>
      </c>
      <c r="C6803" t="s">
        <v>7669</v>
      </c>
      <c r="D6803">
        <v>635835824</v>
      </c>
      <c r="E6803" t="s">
        <v>7670</v>
      </c>
      <c r="F6803" t="s">
        <v>520</v>
      </c>
    </row>
    <row r="6804" spans="1:6" x14ac:dyDescent="0.25">
      <c r="A6804" t="s">
        <v>7637</v>
      </c>
      <c r="B6804" t="s">
        <v>1992</v>
      </c>
      <c r="C6804" t="s">
        <v>35</v>
      </c>
      <c r="D6804">
        <v>619670855</v>
      </c>
      <c r="E6804" t="s">
        <v>7671</v>
      </c>
      <c r="F6804" t="s">
        <v>23104</v>
      </c>
    </row>
    <row r="6805" spans="1:6" x14ac:dyDescent="0.25">
      <c r="A6805" t="s">
        <v>7799</v>
      </c>
      <c r="B6805" t="s">
        <v>3015</v>
      </c>
      <c r="C6805" t="s">
        <v>99</v>
      </c>
      <c r="D6805">
        <v>629666859</v>
      </c>
      <c r="E6805" t="s">
        <v>17556</v>
      </c>
    </row>
    <row r="6806" spans="1:6" x14ac:dyDescent="0.25">
      <c r="A6806" t="s">
        <v>7799</v>
      </c>
      <c r="B6806" t="s">
        <v>42</v>
      </c>
      <c r="C6806" t="s">
        <v>23105</v>
      </c>
      <c r="D6806">
        <v>620805856</v>
      </c>
      <c r="E6806" t="s">
        <v>23106</v>
      </c>
      <c r="F6806" t="s">
        <v>827</v>
      </c>
    </row>
    <row r="6807" spans="1:6" x14ac:dyDescent="0.25">
      <c r="A6807" t="s">
        <v>7799</v>
      </c>
      <c r="B6807" t="s">
        <v>12400</v>
      </c>
      <c r="C6807" t="s">
        <v>1231</v>
      </c>
      <c r="D6807">
        <v>630229990</v>
      </c>
      <c r="E6807" t="s">
        <v>12401</v>
      </c>
      <c r="F6807" t="s">
        <v>23107</v>
      </c>
    </row>
    <row r="6808" spans="1:6" x14ac:dyDescent="0.25">
      <c r="A6808" t="s">
        <v>828</v>
      </c>
      <c r="B6808" t="s">
        <v>12402</v>
      </c>
      <c r="C6808" t="s">
        <v>12403</v>
      </c>
      <c r="D6808">
        <v>660292098</v>
      </c>
      <c r="E6808" t="s">
        <v>12404</v>
      </c>
      <c r="F6808" t="s">
        <v>23108</v>
      </c>
    </row>
    <row r="6809" spans="1:6" x14ac:dyDescent="0.25">
      <c r="A6809" t="s">
        <v>828</v>
      </c>
      <c r="B6809" t="s">
        <v>262</v>
      </c>
      <c r="C6809" t="s">
        <v>8364</v>
      </c>
      <c r="D6809">
        <v>679589359</v>
      </c>
      <c r="E6809" t="s">
        <v>17557</v>
      </c>
      <c r="F6809" t="s">
        <v>23109</v>
      </c>
    </row>
    <row r="6810" spans="1:6" x14ac:dyDescent="0.25">
      <c r="A6810" t="s">
        <v>828</v>
      </c>
      <c r="B6810" t="s">
        <v>130</v>
      </c>
      <c r="C6810" t="s">
        <v>12405</v>
      </c>
      <c r="D6810">
        <v>696505031</v>
      </c>
      <c r="E6810" t="s">
        <v>12406</v>
      </c>
      <c r="F6810" t="s">
        <v>466</v>
      </c>
    </row>
    <row r="6811" spans="1:6" x14ac:dyDescent="0.25">
      <c r="A6811" t="s">
        <v>828</v>
      </c>
      <c r="B6811" t="s">
        <v>325</v>
      </c>
      <c r="C6811" t="s">
        <v>23110</v>
      </c>
      <c r="D6811">
        <v>625898312</v>
      </c>
      <c r="E6811" t="s">
        <v>23111</v>
      </c>
      <c r="F6811" t="s">
        <v>23112</v>
      </c>
    </row>
    <row r="6812" spans="1:6" x14ac:dyDescent="0.25">
      <c r="A6812" t="s">
        <v>828</v>
      </c>
      <c r="B6812" t="s">
        <v>113</v>
      </c>
      <c r="C6812" t="s">
        <v>273</v>
      </c>
      <c r="D6812">
        <v>666434007</v>
      </c>
      <c r="E6812" t="s">
        <v>12407</v>
      </c>
    </row>
    <row r="6813" spans="1:6" x14ac:dyDescent="0.25">
      <c r="A6813" t="s">
        <v>8113</v>
      </c>
      <c r="B6813" t="s">
        <v>12408</v>
      </c>
      <c r="C6813" t="s">
        <v>5517</v>
      </c>
      <c r="D6813">
        <v>914357111</v>
      </c>
      <c r="E6813" t="s">
        <v>12409</v>
      </c>
    </row>
    <row r="6814" spans="1:6" x14ac:dyDescent="0.25">
      <c r="A6814" t="s">
        <v>8113</v>
      </c>
      <c r="B6814" t="s">
        <v>12410</v>
      </c>
      <c r="C6814" t="s">
        <v>655</v>
      </c>
      <c r="D6814">
        <v>615996550</v>
      </c>
      <c r="E6814" t="s">
        <v>12411</v>
      </c>
    </row>
    <row r="6815" spans="1:6" x14ac:dyDescent="0.25">
      <c r="A6815" t="s">
        <v>828</v>
      </c>
      <c r="B6815" t="s">
        <v>12412</v>
      </c>
      <c r="C6815" t="s">
        <v>845</v>
      </c>
      <c r="D6815">
        <v>686018086</v>
      </c>
      <c r="E6815" t="s">
        <v>12413</v>
      </c>
    </row>
    <row r="6816" spans="1:6" x14ac:dyDescent="0.25">
      <c r="A6816" t="s">
        <v>828</v>
      </c>
      <c r="B6816" t="s">
        <v>12414</v>
      </c>
      <c r="C6816" t="s">
        <v>130</v>
      </c>
      <c r="D6816">
        <v>661846317</v>
      </c>
      <c r="E6816" t="s">
        <v>12415</v>
      </c>
    </row>
    <row r="6817" spans="1:6" x14ac:dyDescent="0.25">
      <c r="A6817" t="s">
        <v>7818</v>
      </c>
      <c r="B6817" t="s">
        <v>35</v>
      </c>
      <c r="C6817" t="s">
        <v>3009</v>
      </c>
      <c r="D6817">
        <v>696028477</v>
      </c>
      <c r="E6817" t="s">
        <v>12416</v>
      </c>
      <c r="F6817" t="s">
        <v>23113</v>
      </c>
    </row>
    <row r="6818" spans="1:6" x14ac:dyDescent="0.25">
      <c r="A6818" t="s">
        <v>7875</v>
      </c>
      <c r="B6818" t="s">
        <v>130</v>
      </c>
      <c r="C6818" t="s">
        <v>1181</v>
      </c>
      <c r="D6818">
        <v>629768720</v>
      </c>
      <c r="E6818" t="s">
        <v>12417</v>
      </c>
      <c r="F6818" t="s">
        <v>199</v>
      </c>
    </row>
    <row r="6819" spans="1:6" x14ac:dyDescent="0.25">
      <c r="A6819" t="s">
        <v>6499</v>
      </c>
      <c r="B6819" t="s">
        <v>42</v>
      </c>
      <c r="C6819" t="s">
        <v>7514</v>
      </c>
      <c r="D6819">
        <v>639715432</v>
      </c>
      <c r="E6819" t="s">
        <v>8330</v>
      </c>
      <c r="F6819" t="s">
        <v>115</v>
      </c>
    </row>
    <row r="6820" spans="1:6" x14ac:dyDescent="0.25">
      <c r="A6820" t="s">
        <v>8331</v>
      </c>
      <c r="B6820" t="s">
        <v>2130</v>
      </c>
      <c r="C6820" t="s">
        <v>577</v>
      </c>
      <c r="D6820">
        <v>678533492</v>
      </c>
      <c r="E6820" t="s">
        <v>8332</v>
      </c>
      <c r="F6820" t="s">
        <v>308</v>
      </c>
    </row>
    <row r="6821" spans="1:6" x14ac:dyDescent="0.25">
      <c r="A6821" t="s">
        <v>23114</v>
      </c>
      <c r="B6821" t="s">
        <v>2193</v>
      </c>
      <c r="C6821" t="s">
        <v>15</v>
      </c>
      <c r="D6821">
        <v>679985643</v>
      </c>
      <c r="E6821" t="s">
        <v>23115</v>
      </c>
      <c r="F6821" t="s">
        <v>17246</v>
      </c>
    </row>
    <row r="6822" spans="1:6" x14ac:dyDescent="0.25">
      <c r="A6822" t="s">
        <v>23116</v>
      </c>
      <c r="B6822" t="s">
        <v>23117</v>
      </c>
      <c r="C6822" t="s">
        <v>2429</v>
      </c>
      <c r="D6822">
        <v>961255020</v>
      </c>
      <c r="E6822" t="s">
        <v>23118</v>
      </c>
    </row>
    <row r="6823" spans="1:6" x14ac:dyDescent="0.25">
      <c r="A6823" t="s">
        <v>6091</v>
      </c>
      <c r="B6823" t="s">
        <v>5485</v>
      </c>
      <c r="C6823" t="s">
        <v>899</v>
      </c>
      <c r="D6823">
        <v>622127327</v>
      </c>
      <c r="E6823" t="s">
        <v>8333</v>
      </c>
      <c r="F6823" t="s">
        <v>2337</v>
      </c>
    </row>
    <row r="6824" spans="1:6" x14ac:dyDescent="0.25">
      <c r="A6824" t="s">
        <v>6091</v>
      </c>
      <c r="B6824" t="s">
        <v>589</v>
      </c>
      <c r="C6824" t="s">
        <v>42</v>
      </c>
      <c r="D6824">
        <v>629306550</v>
      </c>
      <c r="E6824" t="s">
        <v>8334</v>
      </c>
      <c r="F6824" t="s">
        <v>23119</v>
      </c>
    </row>
    <row r="6825" spans="1:6" x14ac:dyDescent="0.25">
      <c r="A6825" t="s">
        <v>6103</v>
      </c>
      <c r="B6825" t="s">
        <v>1715</v>
      </c>
      <c r="C6825" t="s">
        <v>8335</v>
      </c>
      <c r="D6825">
        <v>682899499</v>
      </c>
      <c r="E6825" t="s">
        <v>8336</v>
      </c>
      <c r="F6825" t="s">
        <v>411</v>
      </c>
    </row>
    <row r="6826" spans="1:6" x14ac:dyDescent="0.25">
      <c r="A6826" t="s">
        <v>6103</v>
      </c>
      <c r="B6826" t="s">
        <v>8337</v>
      </c>
      <c r="C6826" t="s">
        <v>262</v>
      </c>
      <c r="D6826">
        <v>676001574</v>
      </c>
      <c r="E6826" t="s">
        <v>8338</v>
      </c>
      <c r="F6826" t="s">
        <v>17113</v>
      </c>
    </row>
    <row r="6827" spans="1:6" x14ac:dyDescent="0.25">
      <c r="A6827" t="s">
        <v>6103</v>
      </c>
      <c r="B6827" t="s">
        <v>2024</v>
      </c>
      <c r="C6827" t="s">
        <v>490</v>
      </c>
      <c r="D6827">
        <v>627961605</v>
      </c>
      <c r="E6827" t="s">
        <v>17114</v>
      </c>
      <c r="F6827" t="s">
        <v>23120</v>
      </c>
    </row>
    <row r="6828" spans="1:6" x14ac:dyDescent="0.25">
      <c r="A6828" t="s">
        <v>6103</v>
      </c>
      <c r="B6828" t="s">
        <v>4193</v>
      </c>
      <c r="C6828" t="s">
        <v>23121</v>
      </c>
      <c r="D6828">
        <v>660454174</v>
      </c>
      <c r="E6828" t="s">
        <v>23122</v>
      </c>
      <c r="F6828" t="s">
        <v>23123</v>
      </c>
    </row>
    <row r="6829" spans="1:6" x14ac:dyDescent="0.25">
      <c r="A6829" t="s">
        <v>6103</v>
      </c>
      <c r="B6829" t="s">
        <v>497</v>
      </c>
      <c r="C6829" t="s">
        <v>102</v>
      </c>
      <c r="D6829">
        <v>654249889</v>
      </c>
      <c r="E6829" t="s">
        <v>8339</v>
      </c>
      <c r="F6829" t="s">
        <v>13</v>
      </c>
    </row>
    <row r="6830" spans="1:6" x14ac:dyDescent="0.25">
      <c r="A6830" t="s">
        <v>6103</v>
      </c>
      <c r="B6830" t="s">
        <v>8340</v>
      </c>
      <c r="C6830" t="s">
        <v>147</v>
      </c>
      <c r="D6830">
        <v>629075464</v>
      </c>
      <c r="E6830" t="s">
        <v>8341</v>
      </c>
      <c r="F6830" t="s">
        <v>32</v>
      </c>
    </row>
    <row r="6831" spans="1:6" x14ac:dyDescent="0.25">
      <c r="A6831" t="s">
        <v>6103</v>
      </c>
      <c r="B6831" t="s">
        <v>99</v>
      </c>
      <c r="C6831" t="s">
        <v>616</v>
      </c>
      <c r="D6831">
        <v>624737751</v>
      </c>
      <c r="E6831" t="s">
        <v>8342</v>
      </c>
    </row>
    <row r="6832" spans="1:6" x14ac:dyDescent="0.25">
      <c r="A6832" t="s">
        <v>6103</v>
      </c>
      <c r="B6832" t="s">
        <v>7241</v>
      </c>
      <c r="C6832" t="s">
        <v>1123</v>
      </c>
      <c r="D6832">
        <v>626605128</v>
      </c>
      <c r="E6832" t="s">
        <v>8343</v>
      </c>
      <c r="F6832" t="s">
        <v>670</v>
      </c>
    </row>
    <row r="6833" spans="1:6" x14ac:dyDescent="0.25">
      <c r="A6833" t="s">
        <v>6103</v>
      </c>
      <c r="B6833" t="s">
        <v>2165</v>
      </c>
      <c r="C6833" t="s">
        <v>2026</v>
      </c>
      <c r="D6833">
        <v>629845121</v>
      </c>
      <c r="E6833" t="s">
        <v>8344</v>
      </c>
    </row>
    <row r="6834" spans="1:6" x14ac:dyDescent="0.25">
      <c r="A6834" t="s">
        <v>6103</v>
      </c>
      <c r="B6834" t="s">
        <v>616</v>
      </c>
      <c r="C6834" t="s">
        <v>1849</v>
      </c>
      <c r="D6834">
        <v>680494181</v>
      </c>
      <c r="E6834" t="s">
        <v>8345</v>
      </c>
      <c r="F6834" t="s">
        <v>411</v>
      </c>
    </row>
    <row r="6835" spans="1:6" x14ac:dyDescent="0.25">
      <c r="A6835" t="s">
        <v>6103</v>
      </c>
      <c r="B6835" t="s">
        <v>1016</v>
      </c>
      <c r="C6835" t="s">
        <v>16</v>
      </c>
      <c r="D6835">
        <v>660953954</v>
      </c>
      <c r="E6835" t="s">
        <v>17115</v>
      </c>
      <c r="F6835" t="s">
        <v>731</v>
      </c>
    </row>
    <row r="6836" spans="1:6" x14ac:dyDescent="0.25">
      <c r="A6836" t="s">
        <v>6428</v>
      </c>
      <c r="B6836" t="s">
        <v>5056</v>
      </c>
      <c r="C6836" t="s">
        <v>8346</v>
      </c>
      <c r="D6836">
        <v>960500629</v>
      </c>
      <c r="E6836" t="s">
        <v>8347</v>
      </c>
      <c r="F6836" t="s">
        <v>23124</v>
      </c>
    </row>
    <row r="6837" spans="1:6" x14ac:dyDescent="0.25">
      <c r="A6837" t="s">
        <v>17911</v>
      </c>
      <c r="B6837" t="s">
        <v>577</v>
      </c>
      <c r="C6837" t="s">
        <v>1406</v>
      </c>
      <c r="D6837">
        <v>962852959</v>
      </c>
      <c r="E6837" t="s">
        <v>17912</v>
      </c>
      <c r="F6837" t="s">
        <v>587</v>
      </c>
    </row>
    <row r="6838" spans="1:6" x14ac:dyDescent="0.25">
      <c r="A6838" t="s">
        <v>7205</v>
      </c>
      <c r="B6838" t="s">
        <v>7955</v>
      </c>
      <c r="C6838" t="s">
        <v>3015</v>
      </c>
      <c r="D6838">
        <v>620765436</v>
      </c>
      <c r="E6838" t="s">
        <v>7956</v>
      </c>
      <c r="F6838" t="s">
        <v>23125</v>
      </c>
    </row>
    <row r="6839" spans="1:6" x14ac:dyDescent="0.25">
      <c r="A6839" t="s">
        <v>7205</v>
      </c>
      <c r="B6839" t="s">
        <v>1170</v>
      </c>
      <c r="C6839" t="s">
        <v>23126</v>
      </c>
      <c r="D6839">
        <v>639372370</v>
      </c>
      <c r="E6839" t="s">
        <v>23127</v>
      </c>
      <c r="F6839" t="s">
        <v>312</v>
      </c>
    </row>
    <row r="6840" spans="1:6" x14ac:dyDescent="0.25">
      <c r="A6840" t="s">
        <v>23128</v>
      </c>
      <c r="B6840" t="s">
        <v>479</v>
      </c>
      <c r="C6840" t="s">
        <v>23129</v>
      </c>
      <c r="D6840">
        <v>630992009</v>
      </c>
      <c r="E6840" t="s">
        <v>23130</v>
      </c>
      <c r="F6840" t="s">
        <v>253</v>
      </c>
    </row>
    <row r="6841" spans="1:6" x14ac:dyDescent="0.25">
      <c r="A6841" t="s">
        <v>7957</v>
      </c>
      <c r="B6841" t="s">
        <v>7958</v>
      </c>
      <c r="C6841" t="s">
        <v>7959</v>
      </c>
      <c r="D6841">
        <v>626977292</v>
      </c>
      <c r="E6841" t="s">
        <v>7960</v>
      </c>
    </row>
    <row r="6842" spans="1:6" x14ac:dyDescent="0.25">
      <c r="A6842" t="s">
        <v>1760</v>
      </c>
      <c r="B6842" t="s">
        <v>52</v>
      </c>
      <c r="C6842" t="s">
        <v>113</v>
      </c>
      <c r="D6842">
        <v>647929772</v>
      </c>
      <c r="E6842" t="s">
        <v>18053</v>
      </c>
      <c r="F6842" t="s">
        <v>5695</v>
      </c>
    </row>
    <row r="6843" spans="1:6" x14ac:dyDescent="0.25">
      <c r="A6843" t="s">
        <v>1760</v>
      </c>
      <c r="B6843" t="s">
        <v>273</v>
      </c>
      <c r="C6843" t="s">
        <v>7961</v>
      </c>
      <c r="D6843">
        <v>669602162</v>
      </c>
      <c r="E6843" t="s">
        <v>7962</v>
      </c>
      <c r="F6843" t="s">
        <v>59</v>
      </c>
    </row>
    <row r="6844" spans="1:6" x14ac:dyDescent="0.25">
      <c r="A6844" t="s">
        <v>2854</v>
      </c>
      <c r="B6844" t="s">
        <v>3222</v>
      </c>
      <c r="C6844" t="s">
        <v>4959</v>
      </c>
      <c r="D6844">
        <v>607452002</v>
      </c>
      <c r="E6844" t="s">
        <v>7963</v>
      </c>
    </row>
    <row r="6845" spans="1:6" x14ac:dyDescent="0.25">
      <c r="A6845" t="s">
        <v>1760</v>
      </c>
      <c r="B6845" t="s">
        <v>262</v>
      </c>
      <c r="C6845" t="s">
        <v>5897</v>
      </c>
      <c r="D6845">
        <v>616305132</v>
      </c>
      <c r="E6845" t="s">
        <v>18054</v>
      </c>
      <c r="F6845" t="s">
        <v>23131</v>
      </c>
    </row>
    <row r="6846" spans="1:6" x14ac:dyDescent="0.25">
      <c r="A6846" t="s">
        <v>1760</v>
      </c>
      <c r="B6846" t="s">
        <v>130</v>
      </c>
      <c r="C6846" t="s">
        <v>17815</v>
      </c>
      <c r="D6846">
        <v>606977641</v>
      </c>
      <c r="E6846" t="s">
        <v>18055</v>
      </c>
      <c r="F6846" t="s">
        <v>15061</v>
      </c>
    </row>
    <row r="6847" spans="1:6" x14ac:dyDescent="0.25">
      <c r="A6847" t="s">
        <v>1760</v>
      </c>
      <c r="B6847" t="s">
        <v>7342</v>
      </c>
      <c r="C6847" t="s">
        <v>7964</v>
      </c>
      <c r="D6847">
        <v>696655798</v>
      </c>
      <c r="E6847" t="s">
        <v>7965</v>
      </c>
      <c r="F6847" t="s">
        <v>391</v>
      </c>
    </row>
    <row r="6848" spans="1:6" x14ac:dyDescent="0.25">
      <c r="A6848" t="s">
        <v>1760</v>
      </c>
      <c r="B6848" t="s">
        <v>248</v>
      </c>
      <c r="C6848" t="s">
        <v>7966</v>
      </c>
      <c r="D6848">
        <v>636505167</v>
      </c>
      <c r="E6848" t="s">
        <v>7967</v>
      </c>
      <c r="F6848" t="s">
        <v>23132</v>
      </c>
    </row>
    <row r="6849" spans="1:6" x14ac:dyDescent="0.25">
      <c r="A6849" t="s">
        <v>2854</v>
      </c>
      <c r="B6849" t="s">
        <v>2569</v>
      </c>
      <c r="C6849" t="s">
        <v>7968</v>
      </c>
      <c r="D6849">
        <v>646776000</v>
      </c>
      <c r="E6849" t="s">
        <v>7969</v>
      </c>
      <c r="F6849" t="s">
        <v>111</v>
      </c>
    </row>
    <row r="6850" spans="1:6" x14ac:dyDescent="0.25">
      <c r="A6850" t="s">
        <v>1760</v>
      </c>
      <c r="B6850" t="s">
        <v>732</v>
      </c>
      <c r="C6850" t="s">
        <v>771</v>
      </c>
      <c r="D6850">
        <v>936979361</v>
      </c>
      <c r="E6850" t="s">
        <v>7970</v>
      </c>
      <c r="F6850" t="s">
        <v>308</v>
      </c>
    </row>
    <row r="6851" spans="1:6" x14ac:dyDescent="0.25">
      <c r="A6851" t="s">
        <v>1760</v>
      </c>
      <c r="B6851" t="s">
        <v>458</v>
      </c>
      <c r="C6851" t="s">
        <v>10061</v>
      </c>
      <c r="D6851">
        <v>635179755</v>
      </c>
      <c r="E6851" t="s">
        <v>8510</v>
      </c>
    </row>
    <row r="6852" spans="1:6" x14ac:dyDescent="0.25">
      <c r="A6852" t="s">
        <v>1760</v>
      </c>
      <c r="B6852" t="s">
        <v>993</v>
      </c>
      <c r="C6852" t="s">
        <v>5027</v>
      </c>
      <c r="D6852">
        <v>610251244</v>
      </c>
      <c r="E6852" t="s">
        <v>18056</v>
      </c>
      <c r="F6852" t="s">
        <v>466</v>
      </c>
    </row>
    <row r="6853" spans="1:6" x14ac:dyDescent="0.25">
      <c r="A6853" t="s">
        <v>1760</v>
      </c>
      <c r="B6853" t="s">
        <v>8511</v>
      </c>
      <c r="C6853" t="s">
        <v>8512</v>
      </c>
      <c r="D6853">
        <v>961381034</v>
      </c>
      <c r="E6853" t="s">
        <v>8513</v>
      </c>
    </row>
    <row r="6854" spans="1:6" x14ac:dyDescent="0.25">
      <c r="A6854" t="s">
        <v>1760</v>
      </c>
      <c r="B6854" t="s">
        <v>77</v>
      </c>
      <c r="C6854" t="s">
        <v>4433</v>
      </c>
      <c r="D6854">
        <v>699347519</v>
      </c>
      <c r="E6854" t="s">
        <v>18057</v>
      </c>
      <c r="F6854" t="s">
        <v>357</v>
      </c>
    </row>
    <row r="6855" spans="1:6" x14ac:dyDescent="0.25">
      <c r="A6855" t="s">
        <v>1760</v>
      </c>
      <c r="B6855" t="s">
        <v>551</v>
      </c>
      <c r="C6855" t="s">
        <v>18058</v>
      </c>
      <c r="D6855">
        <v>722481118</v>
      </c>
      <c r="E6855" t="s">
        <v>18059</v>
      </c>
      <c r="F6855" t="s">
        <v>399</v>
      </c>
    </row>
    <row r="6856" spans="1:6" x14ac:dyDescent="0.25">
      <c r="A6856" t="s">
        <v>1760</v>
      </c>
      <c r="B6856" t="s">
        <v>584</v>
      </c>
      <c r="C6856" t="s">
        <v>1395</v>
      </c>
      <c r="D6856">
        <v>965898067</v>
      </c>
      <c r="E6856" t="s">
        <v>8514</v>
      </c>
      <c r="F6856" t="s">
        <v>192</v>
      </c>
    </row>
    <row r="6857" spans="1:6" x14ac:dyDescent="0.25">
      <c r="A6857" t="s">
        <v>1760</v>
      </c>
      <c r="B6857" t="s">
        <v>113</v>
      </c>
      <c r="C6857" t="s">
        <v>130</v>
      </c>
      <c r="D6857">
        <v>685719276</v>
      </c>
      <c r="E6857" t="s">
        <v>18060</v>
      </c>
      <c r="F6857" t="s">
        <v>23133</v>
      </c>
    </row>
    <row r="6858" spans="1:6" x14ac:dyDescent="0.25">
      <c r="A6858" t="s">
        <v>1760</v>
      </c>
      <c r="B6858" t="s">
        <v>10524</v>
      </c>
      <c r="C6858" t="s">
        <v>7311</v>
      </c>
      <c r="D6858">
        <v>617568591</v>
      </c>
      <c r="E6858" t="s">
        <v>23134</v>
      </c>
      <c r="F6858" t="s">
        <v>23135</v>
      </c>
    </row>
    <row r="6859" spans="1:6" x14ac:dyDescent="0.25">
      <c r="A6859" t="s">
        <v>7456</v>
      </c>
      <c r="B6859" t="s">
        <v>4585</v>
      </c>
      <c r="C6859" t="s">
        <v>17849</v>
      </c>
      <c r="D6859">
        <v>626445192</v>
      </c>
      <c r="E6859" t="s">
        <v>17850</v>
      </c>
      <c r="F6859" t="s">
        <v>161</v>
      </c>
    </row>
    <row r="6860" spans="1:6" x14ac:dyDescent="0.25">
      <c r="A6860" t="s">
        <v>7456</v>
      </c>
      <c r="B6860" t="s">
        <v>130</v>
      </c>
      <c r="C6860" t="s">
        <v>201</v>
      </c>
      <c r="D6860">
        <v>619366971</v>
      </c>
      <c r="E6860" t="s">
        <v>11312</v>
      </c>
    </row>
    <row r="6861" spans="1:6" x14ac:dyDescent="0.25">
      <c r="A6861" t="s">
        <v>7456</v>
      </c>
      <c r="B6861" t="s">
        <v>922</v>
      </c>
      <c r="C6861" t="s">
        <v>11313</v>
      </c>
      <c r="D6861">
        <v>679385108</v>
      </c>
      <c r="E6861" t="s">
        <v>11314</v>
      </c>
      <c r="F6861" t="s">
        <v>1817</v>
      </c>
    </row>
    <row r="6862" spans="1:6" x14ac:dyDescent="0.25">
      <c r="A6862" t="s">
        <v>7456</v>
      </c>
      <c r="B6862" t="s">
        <v>302</v>
      </c>
      <c r="C6862" t="s">
        <v>819</v>
      </c>
      <c r="D6862">
        <v>651175872</v>
      </c>
      <c r="E6862" t="s">
        <v>23136</v>
      </c>
      <c r="F6862" t="s">
        <v>23137</v>
      </c>
    </row>
    <row r="6863" spans="1:6" x14ac:dyDescent="0.25">
      <c r="A6863" t="s">
        <v>7456</v>
      </c>
      <c r="B6863" t="s">
        <v>11315</v>
      </c>
      <c r="C6863" t="s">
        <v>442</v>
      </c>
      <c r="D6863">
        <v>697894358</v>
      </c>
      <c r="E6863" t="s">
        <v>11316</v>
      </c>
      <c r="F6863" t="s">
        <v>23138</v>
      </c>
    </row>
    <row r="6864" spans="1:6" x14ac:dyDescent="0.25">
      <c r="A6864" t="s">
        <v>7456</v>
      </c>
      <c r="B6864" t="s">
        <v>2013</v>
      </c>
      <c r="C6864" t="s">
        <v>3571</v>
      </c>
      <c r="D6864">
        <v>619800682</v>
      </c>
      <c r="E6864" t="s">
        <v>17851</v>
      </c>
      <c r="F6864" t="s">
        <v>411</v>
      </c>
    </row>
    <row r="6865" spans="1:6" x14ac:dyDescent="0.25">
      <c r="A6865" t="s">
        <v>7508</v>
      </c>
      <c r="B6865" t="s">
        <v>230</v>
      </c>
      <c r="C6865" t="s">
        <v>16</v>
      </c>
      <c r="D6865">
        <v>609602128</v>
      </c>
      <c r="E6865" t="s">
        <v>11317</v>
      </c>
      <c r="F6865" t="s">
        <v>221</v>
      </c>
    </row>
    <row r="6866" spans="1:6" x14ac:dyDescent="0.25">
      <c r="A6866" t="s">
        <v>7508</v>
      </c>
      <c r="B6866" t="s">
        <v>11318</v>
      </c>
      <c r="C6866" t="s">
        <v>11319</v>
      </c>
      <c r="D6866">
        <v>644278553</v>
      </c>
      <c r="E6866" t="s">
        <v>11320</v>
      </c>
      <c r="F6866" t="s">
        <v>59</v>
      </c>
    </row>
    <row r="6867" spans="1:6" x14ac:dyDescent="0.25">
      <c r="A6867" t="s">
        <v>8831</v>
      </c>
      <c r="B6867" t="s">
        <v>3709</v>
      </c>
      <c r="C6867" t="s">
        <v>987</v>
      </c>
      <c r="D6867">
        <v>619072820</v>
      </c>
      <c r="E6867" t="s">
        <v>11321</v>
      </c>
      <c r="F6867" t="s">
        <v>192</v>
      </c>
    </row>
    <row r="6868" spans="1:6" x14ac:dyDescent="0.25">
      <c r="A6868" t="s">
        <v>8831</v>
      </c>
      <c r="B6868" t="s">
        <v>1617</v>
      </c>
      <c r="C6868" t="s">
        <v>2261</v>
      </c>
      <c r="D6868">
        <v>656673574</v>
      </c>
      <c r="E6868" t="s">
        <v>17852</v>
      </c>
      <c r="F6868" t="s">
        <v>312</v>
      </c>
    </row>
    <row r="6869" spans="1:6" x14ac:dyDescent="0.25">
      <c r="A6869" t="s">
        <v>8831</v>
      </c>
      <c r="B6869" t="s">
        <v>11322</v>
      </c>
      <c r="C6869" t="s">
        <v>616</v>
      </c>
      <c r="D6869">
        <v>628684401</v>
      </c>
      <c r="E6869" t="s">
        <v>11323</v>
      </c>
      <c r="F6869" t="s">
        <v>23139</v>
      </c>
    </row>
    <row r="6870" spans="1:6" x14ac:dyDescent="0.25">
      <c r="A6870" t="s">
        <v>23140</v>
      </c>
      <c r="B6870" t="s">
        <v>4207</v>
      </c>
      <c r="C6870" t="s">
        <v>5051</v>
      </c>
      <c r="D6870">
        <v>686696372</v>
      </c>
      <c r="E6870" t="s">
        <v>23141</v>
      </c>
      <c r="F6870" t="s">
        <v>466</v>
      </c>
    </row>
    <row r="6871" spans="1:6" x14ac:dyDescent="0.25">
      <c r="A6871" t="s">
        <v>7481</v>
      </c>
      <c r="B6871" t="s">
        <v>6969</v>
      </c>
      <c r="C6871" t="s">
        <v>16</v>
      </c>
      <c r="D6871">
        <v>680876771</v>
      </c>
      <c r="E6871" t="s">
        <v>11324</v>
      </c>
      <c r="F6871" t="s">
        <v>111</v>
      </c>
    </row>
    <row r="6872" spans="1:6" x14ac:dyDescent="0.25">
      <c r="A6872" t="s">
        <v>7477</v>
      </c>
      <c r="B6872" t="s">
        <v>23142</v>
      </c>
      <c r="C6872" t="s">
        <v>5490</v>
      </c>
      <c r="D6872">
        <v>722288201</v>
      </c>
      <c r="E6872" t="s">
        <v>23143</v>
      </c>
    </row>
    <row r="6873" spans="1:6" x14ac:dyDescent="0.25">
      <c r="A6873" t="s">
        <v>7481</v>
      </c>
      <c r="B6873" t="s">
        <v>648</v>
      </c>
      <c r="C6873" t="s">
        <v>147</v>
      </c>
      <c r="D6873">
        <v>637468760</v>
      </c>
      <c r="E6873" t="s">
        <v>17853</v>
      </c>
      <c r="F6873" t="s">
        <v>23144</v>
      </c>
    </row>
    <row r="6874" spans="1:6" x14ac:dyDescent="0.25">
      <c r="A6874" t="s">
        <v>7481</v>
      </c>
      <c r="B6874" t="s">
        <v>11325</v>
      </c>
      <c r="C6874" t="s">
        <v>35</v>
      </c>
      <c r="D6874">
        <v>627166776</v>
      </c>
      <c r="E6874" t="s">
        <v>11326</v>
      </c>
      <c r="F6874" t="s">
        <v>6817</v>
      </c>
    </row>
    <row r="6875" spans="1:6" x14ac:dyDescent="0.25">
      <c r="A6875" t="s">
        <v>7481</v>
      </c>
      <c r="B6875" t="s">
        <v>2326</v>
      </c>
      <c r="C6875" t="s">
        <v>1107</v>
      </c>
      <c r="D6875">
        <v>640819971</v>
      </c>
      <c r="E6875" t="s">
        <v>17854</v>
      </c>
      <c r="F6875" t="s">
        <v>19501</v>
      </c>
    </row>
    <row r="6876" spans="1:6" x14ac:dyDescent="0.25">
      <c r="A6876" t="s">
        <v>7481</v>
      </c>
      <c r="B6876" t="s">
        <v>23145</v>
      </c>
      <c r="C6876" t="s">
        <v>35</v>
      </c>
      <c r="D6876">
        <v>630268406</v>
      </c>
      <c r="E6876" t="s">
        <v>23146</v>
      </c>
      <c r="F6876" t="s">
        <v>902</v>
      </c>
    </row>
    <row r="6877" spans="1:6" x14ac:dyDescent="0.25">
      <c r="A6877" t="s">
        <v>7521</v>
      </c>
      <c r="B6877" t="s">
        <v>35</v>
      </c>
      <c r="C6877" t="s">
        <v>144</v>
      </c>
      <c r="D6877">
        <v>676966683</v>
      </c>
      <c r="E6877" t="s">
        <v>17855</v>
      </c>
      <c r="F6877" t="s">
        <v>23147</v>
      </c>
    </row>
    <row r="6878" spans="1:6" x14ac:dyDescent="0.25">
      <c r="A6878" t="s">
        <v>9642</v>
      </c>
      <c r="B6878" t="s">
        <v>16664</v>
      </c>
      <c r="C6878" t="s">
        <v>5591</v>
      </c>
      <c r="D6878">
        <v>927211929</v>
      </c>
      <c r="E6878" t="s">
        <v>16665</v>
      </c>
      <c r="F6878" t="s">
        <v>199</v>
      </c>
    </row>
    <row r="6879" spans="1:6" x14ac:dyDescent="0.25">
      <c r="A6879" t="s">
        <v>6435</v>
      </c>
      <c r="B6879" t="s">
        <v>201</v>
      </c>
      <c r="C6879" t="s">
        <v>1792</v>
      </c>
      <c r="D6879">
        <v>615613967</v>
      </c>
      <c r="E6879" t="s">
        <v>7827</v>
      </c>
      <c r="F6879" t="s">
        <v>23148</v>
      </c>
    </row>
    <row r="6880" spans="1:6" x14ac:dyDescent="0.25">
      <c r="A6880" t="s">
        <v>7828</v>
      </c>
      <c r="B6880" t="s">
        <v>1522</v>
      </c>
      <c r="C6880" t="s">
        <v>648</v>
      </c>
      <c r="D6880">
        <v>605549184</v>
      </c>
      <c r="E6880" t="s">
        <v>7829</v>
      </c>
      <c r="F6880" t="s">
        <v>23149</v>
      </c>
    </row>
    <row r="6881" spans="1:6" x14ac:dyDescent="0.25">
      <c r="A6881" t="s">
        <v>7830</v>
      </c>
      <c r="B6881" t="s">
        <v>413</v>
      </c>
      <c r="C6881" t="s">
        <v>1664</v>
      </c>
      <c r="D6881">
        <v>661489856</v>
      </c>
      <c r="E6881" t="s">
        <v>7831</v>
      </c>
      <c r="F6881" t="s">
        <v>23150</v>
      </c>
    </row>
    <row r="6882" spans="1:6" x14ac:dyDescent="0.25">
      <c r="A6882" t="s">
        <v>6697</v>
      </c>
      <c r="B6882" t="s">
        <v>4078</v>
      </c>
      <c r="C6882" t="s">
        <v>210</v>
      </c>
      <c r="D6882">
        <v>658899022</v>
      </c>
      <c r="E6882" t="s">
        <v>7832</v>
      </c>
    </row>
    <row r="6883" spans="1:6" x14ac:dyDescent="0.25">
      <c r="A6883" t="s">
        <v>6697</v>
      </c>
      <c r="B6883" t="s">
        <v>7833</v>
      </c>
      <c r="C6883" t="s">
        <v>362</v>
      </c>
      <c r="D6883">
        <v>626866966</v>
      </c>
      <c r="E6883" t="s">
        <v>7834</v>
      </c>
      <c r="F6883" t="s">
        <v>221</v>
      </c>
    </row>
    <row r="6884" spans="1:6" x14ac:dyDescent="0.25">
      <c r="A6884" t="s">
        <v>6697</v>
      </c>
      <c r="B6884" t="s">
        <v>1823</v>
      </c>
      <c r="C6884" t="s">
        <v>130</v>
      </c>
      <c r="D6884">
        <v>630317380</v>
      </c>
      <c r="E6884" t="s">
        <v>23151</v>
      </c>
      <c r="F6884" t="s">
        <v>21502</v>
      </c>
    </row>
    <row r="6885" spans="1:6" x14ac:dyDescent="0.25">
      <c r="A6885" t="s">
        <v>7835</v>
      </c>
      <c r="B6885" t="s">
        <v>3222</v>
      </c>
      <c r="C6885" t="s">
        <v>7836</v>
      </c>
      <c r="D6885">
        <v>600608369</v>
      </c>
      <c r="E6885" t="s">
        <v>7837</v>
      </c>
      <c r="F6885" t="s">
        <v>27</v>
      </c>
    </row>
    <row r="6886" spans="1:6" x14ac:dyDescent="0.25">
      <c r="A6886" t="s">
        <v>7838</v>
      </c>
      <c r="B6886" t="s">
        <v>85</v>
      </c>
      <c r="C6886" t="s">
        <v>7839</v>
      </c>
      <c r="D6886">
        <v>677320015</v>
      </c>
      <c r="E6886" t="s">
        <v>7840</v>
      </c>
      <c r="F6886" t="s">
        <v>531</v>
      </c>
    </row>
    <row r="6887" spans="1:6" x14ac:dyDescent="0.25">
      <c r="A6887" t="s">
        <v>6441</v>
      </c>
      <c r="B6887" t="s">
        <v>7841</v>
      </c>
      <c r="C6887" t="s">
        <v>222</v>
      </c>
      <c r="D6887">
        <v>691447670</v>
      </c>
      <c r="E6887" t="s">
        <v>7842</v>
      </c>
      <c r="F6887" t="s">
        <v>411</v>
      </c>
    </row>
    <row r="6888" spans="1:6" x14ac:dyDescent="0.25">
      <c r="A6888" t="s">
        <v>6441</v>
      </c>
      <c r="B6888" t="s">
        <v>130</v>
      </c>
      <c r="C6888" t="s">
        <v>190</v>
      </c>
      <c r="D6888">
        <v>676926587</v>
      </c>
      <c r="E6888" t="s">
        <v>23152</v>
      </c>
    </row>
    <row r="6889" spans="1:6" x14ac:dyDescent="0.25">
      <c r="A6889" t="s">
        <v>6441</v>
      </c>
      <c r="B6889" t="s">
        <v>7843</v>
      </c>
      <c r="C6889" t="s">
        <v>7844</v>
      </c>
      <c r="D6889">
        <v>658375113</v>
      </c>
      <c r="E6889" t="s">
        <v>7845</v>
      </c>
    </row>
    <row r="6890" spans="1:6" x14ac:dyDescent="0.25">
      <c r="A6890" t="s">
        <v>6446</v>
      </c>
      <c r="B6890" t="s">
        <v>16719</v>
      </c>
      <c r="C6890" t="s">
        <v>779</v>
      </c>
      <c r="D6890">
        <v>660692925</v>
      </c>
      <c r="E6890" t="s">
        <v>16720</v>
      </c>
    </row>
    <row r="6891" spans="1:6" x14ac:dyDescent="0.25">
      <c r="A6891" t="s">
        <v>16721</v>
      </c>
      <c r="B6891" t="s">
        <v>16722</v>
      </c>
      <c r="C6891" t="s">
        <v>16723</v>
      </c>
      <c r="D6891">
        <v>603489606</v>
      </c>
      <c r="E6891" t="s">
        <v>16724</v>
      </c>
      <c r="F6891" t="s">
        <v>1884</v>
      </c>
    </row>
    <row r="6892" spans="1:6" x14ac:dyDescent="0.25">
      <c r="A6892" t="s">
        <v>6451</v>
      </c>
      <c r="B6892" t="s">
        <v>4810</v>
      </c>
      <c r="C6892" t="s">
        <v>148</v>
      </c>
      <c r="D6892">
        <v>606587434</v>
      </c>
      <c r="E6892" t="s">
        <v>16725</v>
      </c>
      <c r="F6892" t="s">
        <v>1292</v>
      </c>
    </row>
    <row r="6893" spans="1:6" x14ac:dyDescent="0.25">
      <c r="A6893" t="s">
        <v>6451</v>
      </c>
      <c r="B6893" t="s">
        <v>130</v>
      </c>
      <c r="C6893" t="s">
        <v>7846</v>
      </c>
      <c r="D6893">
        <v>606879997</v>
      </c>
      <c r="E6893" t="s">
        <v>7847</v>
      </c>
      <c r="F6893" t="s">
        <v>115</v>
      </c>
    </row>
    <row r="6894" spans="1:6" x14ac:dyDescent="0.25">
      <c r="A6894" t="s">
        <v>6451</v>
      </c>
      <c r="B6894" t="s">
        <v>615</v>
      </c>
      <c r="C6894" t="s">
        <v>7848</v>
      </c>
      <c r="D6894">
        <v>670032525</v>
      </c>
      <c r="E6894" t="s">
        <v>7849</v>
      </c>
      <c r="F6894" t="s">
        <v>3461</v>
      </c>
    </row>
    <row r="6895" spans="1:6" x14ac:dyDescent="0.25">
      <c r="A6895" t="s">
        <v>6451</v>
      </c>
      <c r="B6895" t="s">
        <v>190</v>
      </c>
      <c r="C6895" t="s">
        <v>7851</v>
      </c>
      <c r="D6895">
        <v>636305446</v>
      </c>
      <c r="E6895" t="s">
        <v>7852</v>
      </c>
      <c r="F6895" t="s">
        <v>23153</v>
      </c>
    </row>
    <row r="6896" spans="1:6" x14ac:dyDescent="0.25">
      <c r="A6896" t="s">
        <v>6158</v>
      </c>
      <c r="B6896" t="s">
        <v>1007</v>
      </c>
      <c r="C6896" t="s">
        <v>17611</v>
      </c>
      <c r="D6896">
        <v>673182330</v>
      </c>
      <c r="E6896" t="s">
        <v>17612</v>
      </c>
      <c r="F6896" t="s">
        <v>27</v>
      </c>
    </row>
    <row r="6897" spans="1:6" x14ac:dyDescent="0.25">
      <c r="A6897" t="s">
        <v>7637</v>
      </c>
      <c r="B6897" t="s">
        <v>616</v>
      </c>
      <c r="C6897" t="s">
        <v>2888</v>
      </c>
      <c r="D6897">
        <v>629268208</v>
      </c>
      <c r="E6897" t="s">
        <v>7672</v>
      </c>
      <c r="F6897" t="s">
        <v>23154</v>
      </c>
    </row>
    <row r="6898" spans="1:6" x14ac:dyDescent="0.25">
      <c r="A6898" t="s">
        <v>7673</v>
      </c>
      <c r="B6898" t="s">
        <v>413</v>
      </c>
      <c r="C6898" t="s">
        <v>584</v>
      </c>
      <c r="D6898">
        <v>625900157</v>
      </c>
      <c r="E6898" t="s">
        <v>7674</v>
      </c>
    </row>
    <row r="6899" spans="1:6" x14ac:dyDescent="0.25">
      <c r="A6899" t="s">
        <v>7675</v>
      </c>
      <c r="B6899" t="s">
        <v>42</v>
      </c>
      <c r="C6899" t="s">
        <v>401</v>
      </c>
      <c r="D6899">
        <v>609144998</v>
      </c>
      <c r="E6899" t="s">
        <v>7676</v>
      </c>
      <c r="F6899" t="s">
        <v>939</v>
      </c>
    </row>
    <row r="6900" spans="1:6" x14ac:dyDescent="0.25">
      <c r="A6900" t="s">
        <v>17613</v>
      </c>
      <c r="B6900" t="s">
        <v>113</v>
      </c>
      <c r="C6900" t="s">
        <v>15</v>
      </c>
      <c r="D6900">
        <v>651802750</v>
      </c>
      <c r="E6900" t="s">
        <v>17614</v>
      </c>
      <c r="F6900" t="s">
        <v>150</v>
      </c>
    </row>
    <row r="6901" spans="1:6" x14ac:dyDescent="0.25">
      <c r="A6901" t="s">
        <v>17615</v>
      </c>
      <c r="B6901" t="s">
        <v>17616</v>
      </c>
      <c r="C6901" t="s">
        <v>294</v>
      </c>
      <c r="D6901">
        <v>663531986</v>
      </c>
      <c r="E6901" t="s">
        <v>17617</v>
      </c>
      <c r="F6901" t="s">
        <v>23155</v>
      </c>
    </row>
    <row r="6902" spans="1:6" x14ac:dyDescent="0.25">
      <c r="A6902" t="s">
        <v>10251</v>
      </c>
      <c r="B6902" t="s">
        <v>577</v>
      </c>
      <c r="C6902" t="s">
        <v>17618</v>
      </c>
      <c r="D6902">
        <v>678701955</v>
      </c>
      <c r="E6902" t="s">
        <v>17619</v>
      </c>
      <c r="F6902" t="s">
        <v>23156</v>
      </c>
    </row>
    <row r="6903" spans="1:6" x14ac:dyDescent="0.25">
      <c r="A6903" t="s">
        <v>17620</v>
      </c>
      <c r="B6903" t="s">
        <v>17621</v>
      </c>
      <c r="C6903" t="s">
        <v>17622</v>
      </c>
      <c r="D6903">
        <v>647107546</v>
      </c>
      <c r="E6903" t="s">
        <v>17623</v>
      </c>
    </row>
    <row r="6904" spans="1:6" x14ac:dyDescent="0.25">
      <c r="A6904" t="s">
        <v>7648</v>
      </c>
      <c r="B6904" t="s">
        <v>245</v>
      </c>
      <c r="C6904" t="s">
        <v>7677</v>
      </c>
      <c r="D6904">
        <v>652269021</v>
      </c>
      <c r="E6904" t="s">
        <v>7678</v>
      </c>
      <c r="F6904" t="s">
        <v>2762</v>
      </c>
    </row>
    <row r="6905" spans="1:6" x14ac:dyDescent="0.25">
      <c r="A6905" t="s">
        <v>7648</v>
      </c>
      <c r="B6905" t="s">
        <v>23157</v>
      </c>
      <c r="C6905" t="s">
        <v>159</v>
      </c>
      <c r="D6905">
        <v>650141425</v>
      </c>
      <c r="E6905" t="s">
        <v>23158</v>
      </c>
      <c r="F6905" t="s">
        <v>111</v>
      </c>
    </row>
    <row r="6906" spans="1:6" x14ac:dyDescent="0.25">
      <c r="A6906" t="s">
        <v>7648</v>
      </c>
      <c r="B6906" t="s">
        <v>4240</v>
      </c>
      <c r="C6906" t="s">
        <v>589</v>
      </c>
      <c r="D6906">
        <v>635834912</v>
      </c>
      <c r="E6906" t="s">
        <v>23159</v>
      </c>
      <c r="F6906" t="s">
        <v>308</v>
      </c>
    </row>
    <row r="6907" spans="1:6" x14ac:dyDescent="0.25">
      <c r="A6907" t="s">
        <v>9267</v>
      </c>
      <c r="B6907" t="s">
        <v>676</v>
      </c>
      <c r="C6907" t="s">
        <v>504</v>
      </c>
      <c r="D6907">
        <v>652893032</v>
      </c>
      <c r="E6907" t="s">
        <v>23160</v>
      </c>
    </row>
    <row r="6908" spans="1:6" x14ac:dyDescent="0.25">
      <c r="A6908" t="s">
        <v>7648</v>
      </c>
      <c r="B6908" t="s">
        <v>262</v>
      </c>
      <c r="C6908" t="s">
        <v>52</v>
      </c>
      <c r="D6908">
        <v>607811144</v>
      </c>
      <c r="E6908" t="s">
        <v>17631</v>
      </c>
      <c r="F6908" t="s">
        <v>499</v>
      </c>
    </row>
    <row r="6909" spans="1:6" x14ac:dyDescent="0.25">
      <c r="A6909" t="s">
        <v>7648</v>
      </c>
      <c r="B6909" t="s">
        <v>130</v>
      </c>
      <c r="C6909" t="s">
        <v>7679</v>
      </c>
      <c r="D6909">
        <v>637162641</v>
      </c>
      <c r="E6909" t="s">
        <v>7680</v>
      </c>
      <c r="F6909" t="s">
        <v>4262</v>
      </c>
    </row>
    <row r="6910" spans="1:6" x14ac:dyDescent="0.25">
      <c r="A6910" t="s">
        <v>7648</v>
      </c>
      <c r="B6910" t="s">
        <v>442</v>
      </c>
      <c r="C6910" t="s">
        <v>130</v>
      </c>
      <c r="D6910">
        <v>646519836</v>
      </c>
      <c r="E6910" t="s">
        <v>7681</v>
      </c>
      <c r="F6910" t="s">
        <v>13</v>
      </c>
    </row>
    <row r="6911" spans="1:6" x14ac:dyDescent="0.25">
      <c r="A6911" t="s">
        <v>7648</v>
      </c>
      <c r="B6911" t="s">
        <v>85</v>
      </c>
      <c r="C6911" t="s">
        <v>17632</v>
      </c>
      <c r="D6911">
        <v>609501340</v>
      </c>
      <c r="E6911" t="s">
        <v>17633</v>
      </c>
      <c r="F6911" t="s">
        <v>777</v>
      </c>
    </row>
    <row r="6912" spans="1:6" x14ac:dyDescent="0.25">
      <c r="A6912" t="s">
        <v>7648</v>
      </c>
      <c r="B6912" t="s">
        <v>10524</v>
      </c>
      <c r="C6912" t="s">
        <v>3114</v>
      </c>
      <c r="D6912">
        <v>662694779</v>
      </c>
      <c r="E6912" t="s">
        <v>17634</v>
      </c>
      <c r="F6912" t="s">
        <v>531</v>
      </c>
    </row>
    <row r="6913" spans="1:6" x14ac:dyDescent="0.25">
      <c r="A6913" t="s">
        <v>7648</v>
      </c>
      <c r="B6913" t="s">
        <v>20</v>
      </c>
      <c r="C6913" t="s">
        <v>993</v>
      </c>
      <c r="D6913">
        <v>686546330</v>
      </c>
      <c r="E6913" t="s">
        <v>7682</v>
      </c>
      <c r="F6913" t="s">
        <v>2359</v>
      </c>
    </row>
    <row r="6914" spans="1:6" x14ac:dyDescent="0.25">
      <c r="A6914" t="s">
        <v>7683</v>
      </c>
      <c r="B6914" t="s">
        <v>7684</v>
      </c>
      <c r="C6914" t="s">
        <v>7685</v>
      </c>
      <c r="D6914">
        <v>669960070</v>
      </c>
      <c r="E6914" t="s">
        <v>7686</v>
      </c>
      <c r="F6914" t="s">
        <v>27</v>
      </c>
    </row>
    <row r="6915" spans="1:6" x14ac:dyDescent="0.25">
      <c r="A6915" t="s">
        <v>7687</v>
      </c>
      <c r="B6915" t="s">
        <v>4084</v>
      </c>
      <c r="C6915" t="s">
        <v>238</v>
      </c>
      <c r="D6915">
        <v>637725379</v>
      </c>
      <c r="E6915" t="s">
        <v>7688</v>
      </c>
      <c r="F6915" t="s">
        <v>228</v>
      </c>
    </row>
    <row r="6916" spans="1:6" x14ac:dyDescent="0.25">
      <c r="A6916" t="s">
        <v>10889</v>
      </c>
      <c r="B6916" t="s">
        <v>12226</v>
      </c>
      <c r="C6916" t="s">
        <v>113</v>
      </c>
      <c r="D6916">
        <v>657817418</v>
      </c>
      <c r="E6916" t="s">
        <v>14865</v>
      </c>
      <c r="F6916" t="s">
        <v>499</v>
      </c>
    </row>
    <row r="6917" spans="1:6" x14ac:dyDescent="0.25">
      <c r="A6917" t="s">
        <v>17635</v>
      </c>
      <c r="B6917" t="s">
        <v>7019</v>
      </c>
      <c r="C6917" t="s">
        <v>102</v>
      </c>
      <c r="D6917">
        <v>605091759</v>
      </c>
      <c r="E6917" t="s">
        <v>17636</v>
      </c>
      <c r="F6917" t="s">
        <v>1292</v>
      </c>
    </row>
    <row r="6918" spans="1:6" x14ac:dyDescent="0.25">
      <c r="A6918" t="s">
        <v>7656</v>
      </c>
      <c r="B6918" t="s">
        <v>7689</v>
      </c>
      <c r="C6918" t="s">
        <v>80</v>
      </c>
      <c r="D6918">
        <v>615537501</v>
      </c>
      <c r="E6918" t="s">
        <v>7690</v>
      </c>
      <c r="F6918" t="s">
        <v>27</v>
      </c>
    </row>
    <row r="6919" spans="1:6" x14ac:dyDescent="0.25">
      <c r="A6919" t="s">
        <v>7656</v>
      </c>
      <c r="B6919" t="s">
        <v>10405</v>
      </c>
      <c r="C6919" t="s">
        <v>17637</v>
      </c>
      <c r="D6919">
        <v>626129765</v>
      </c>
      <c r="E6919" t="s">
        <v>17638</v>
      </c>
      <c r="F6919" t="s">
        <v>23161</v>
      </c>
    </row>
    <row r="6920" spans="1:6" x14ac:dyDescent="0.25">
      <c r="A6920" t="s">
        <v>7656</v>
      </c>
      <c r="B6920" t="s">
        <v>442</v>
      </c>
      <c r="C6920" t="s">
        <v>380</v>
      </c>
      <c r="D6920">
        <v>659681361</v>
      </c>
      <c r="E6920" t="s">
        <v>23162</v>
      </c>
      <c r="F6920" t="s">
        <v>531</v>
      </c>
    </row>
    <row r="6921" spans="1:6" x14ac:dyDescent="0.25">
      <c r="A6921" t="s">
        <v>7691</v>
      </c>
      <c r="B6921" t="s">
        <v>7692</v>
      </c>
      <c r="C6921" t="s">
        <v>7693</v>
      </c>
      <c r="D6921">
        <v>661305941</v>
      </c>
      <c r="E6921" t="s">
        <v>7694</v>
      </c>
      <c r="F6921" t="s">
        <v>221</v>
      </c>
    </row>
    <row r="6922" spans="1:6" x14ac:dyDescent="0.25">
      <c r="A6922" t="s">
        <v>7695</v>
      </c>
      <c r="B6922" t="s">
        <v>7385</v>
      </c>
      <c r="C6922" t="s">
        <v>7696</v>
      </c>
      <c r="D6922">
        <v>699296458</v>
      </c>
      <c r="E6922" t="s">
        <v>7697</v>
      </c>
      <c r="F6922" t="s">
        <v>520</v>
      </c>
    </row>
    <row r="6923" spans="1:6" x14ac:dyDescent="0.25">
      <c r="A6923" t="s">
        <v>6919</v>
      </c>
      <c r="B6923" t="s">
        <v>302</v>
      </c>
      <c r="C6923" t="s">
        <v>5208</v>
      </c>
      <c r="D6923">
        <v>620146441</v>
      </c>
      <c r="E6923" t="s">
        <v>7698</v>
      </c>
    </row>
    <row r="6924" spans="1:6" x14ac:dyDescent="0.25">
      <c r="A6924" t="s">
        <v>17639</v>
      </c>
      <c r="B6924" t="s">
        <v>2107</v>
      </c>
      <c r="C6924" t="s">
        <v>17640</v>
      </c>
      <c r="D6924">
        <v>636052368</v>
      </c>
      <c r="E6924" t="s">
        <v>17641</v>
      </c>
      <c r="F6924" t="s">
        <v>8481</v>
      </c>
    </row>
    <row r="6925" spans="1:6" x14ac:dyDescent="0.25">
      <c r="A6925" t="s">
        <v>6963</v>
      </c>
      <c r="B6925" t="s">
        <v>2286</v>
      </c>
      <c r="C6925" t="s">
        <v>6232</v>
      </c>
      <c r="D6925">
        <v>671584727</v>
      </c>
      <c r="E6925" t="s">
        <v>23163</v>
      </c>
      <c r="F6925" t="s">
        <v>23164</v>
      </c>
    </row>
    <row r="6926" spans="1:6" x14ac:dyDescent="0.25">
      <c r="A6926" t="s">
        <v>6963</v>
      </c>
      <c r="B6926" t="s">
        <v>201</v>
      </c>
      <c r="C6926" t="s">
        <v>42</v>
      </c>
      <c r="D6926">
        <v>675908136</v>
      </c>
      <c r="E6926" t="s">
        <v>9949</v>
      </c>
      <c r="F6926" t="s">
        <v>731</v>
      </c>
    </row>
    <row r="6927" spans="1:6" x14ac:dyDescent="0.25">
      <c r="A6927" t="s">
        <v>6963</v>
      </c>
      <c r="B6927" t="s">
        <v>768</v>
      </c>
      <c r="C6927" t="s">
        <v>9950</v>
      </c>
      <c r="D6927">
        <v>660236149</v>
      </c>
      <c r="E6927" t="s">
        <v>9951</v>
      </c>
      <c r="F6927" t="s">
        <v>23165</v>
      </c>
    </row>
    <row r="6928" spans="1:6" x14ac:dyDescent="0.25">
      <c r="A6928" t="s">
        <v>6963</v>
      </c>
      <c r="B6928" t="s">
        <v>23166</v>
      </c>
      <c r="C6928" t="s">
        <v>2313</v>
      </c>
      <c r="D6928">
        <v>659410059</v>
      </c>
      <c r="E6928" t="s">
        <v>23167</v>
      </c>
      <c r="F6928" t="s">
        <v>391</v>
      </c>
    </row>
    <row r="6929" spans="1:6" x14ac:dyDescent="0.25">
      <c r="A6929" t="s">
        <v>6963</v>
      </c>
      <c r="B6929" t="s">
        <v>9952</v>
      </c>
      <c r="C6929" t="s">
        <v>238</v>
      </c>
      <c r="D6929">
        <v>629442484</v>
      </c>
      <c r="E6929" t="s">
        <v>9953</v>
      </c>
      <c r="F6929" t="s">
        <v>13</v>
      </c>
    </row>
    <row r="6930" spans="1:6" x14ac:dyDescent="0.25">
      <c r="A6930" t="s">
        <v>6963</v>
      </c>
      <c r="B6930" t="s">
        <v>2028</v>
      </c>
      <c r="C6930" t="s">
        <v>8075</v>
      </c>
      <c r="D6930">
        <v>696830526</v>
      </c>
      <c r="E6930" t="s">
        <v>9954</v>
      </c>
      <c r="F6930" t="s">
        <v>6817</v>
      </c>
    </row>
    <row r="6931" spans="1:6" x14ac:dyDescent="0.25">
      <c r="A6931" t="s">
        <v>6963</v>
      </c>
      <c r="B6931" t="s">
        <v>798</v>
      </c>
      <c r="C6931" t="s">
        <v>9955</v>
      </c>
      <c r="D6931">
        <v>653798884</v>
      </c>
      <c r="E6931" t="s">
        <v>9956</v>
      </c>
      <c r="F6931" t="s">
        <v>23168</v>
      </c>
    </row>
    <row r="6932" spans="1:6" x14ac:dyDescent="0.25">
      <c r="A6932" t="s">
        <v>6963</v>
      </c>
      <c r="B6932" t="s">
        <v>349</v>
      </c>
      <c r="C6932" t="s">
        <v>19427</v>
      </c>
      <c r="D6932">
        <v>676685753</v>
      </c>
      <c r="E6932" t="s">
        <v>19428</v>
      </c>
      <c r="F6932" t="s">
        <v>509</v>
      </c>
    </row>
    <row r="6933" spans="1:6" x14ac:dyDescent="0.25">
      <c r="A6933" t="s">
        <v>6963</v>
      </c>
      <c r="B6933" t="s">
        <v>9957</v>
      </c>
      <c r="C6933" t="s">
        <v>9958</v>
      </c>
      <c r="D6933">
        <v>652911271</v>
      </c>
      <c r="E6933" t="s">
        <v>9959</v>
      </c>
      <c r="F6933" t="s">
        <v>1884</v>
      </c>
    </row>
    <row r="6934" spans="1:6" x14ac:dyDescent="0.25">
      <c r="A6934" t="s">
        <v>23169</v>
      </c>
      <c r="B6934" t="s">
        <v>2008</v>
      </c>
      <c r="C6934" t="s">
        <v>7108</v>
      </c>
      <c r="D6934">
        <v>965143990</v>
      </c>
      <c r="E6934" t="s">
        <v>23170</v>
      </c>
      <c r="F6934" t="s">
        <v>59</v>
      </c>
    </row>
    <row r="6935" spans="1:6" x14ac:dyDescent="0.25">
      <c r="A6935" t="s">
        <v>19429</v>
      </c>
      <c r="B6935" t="s">
        <v>19430</v>
      </c>
      <c r="C6935" t="s">
        <v>6223</v>
      </c>
      <c r="D6935">
        <v>615266053</v>
      </c>
      <c r="E6935" t="s">
        <v>19431</v>
      </c>
      <c r="F6935" t="s">
        <v>4109</v>
      </c>
    </row>
    <row r="6936" spans="1:6" x14ac:dyDescent="0.25">
      <c r="A6936" t="s">
        <v>9960</v>
      </c>
      <c r="B6936" t="s">
        <v>9961</v>
      </c>
      <c r="C6936" t="s">
        <v>6021</v>
      </c>
      <c r="D6936">
        <v>616087858</v>
      </c>
      <c r="E6936" t="s">
        <v>9962</v>
      </c>
      <c r="F6936" t="s">
        <v>391</v>
      </c>
    </row>
    <row r="6937" spans="1:6" x14ac:dyDescent="0.25">
      <c r="A6937" t="s">
        <v>6983</v>
      </c>
      <c r="B6937" t="s">
        <v>930</v>
      </c>
      <c r="C6937" t="s">
        <v>130</v>
      </c>
      <c r="D6937">
        <v>699959585</v>
      </c>
      <c r="E6937" t="s">
        <v>9963</v>
      </c>
      <c r="F6937" t="s">
        <v>531</v>
      </c>
    </row>
    <row r="6938" spans="1:6" x14ac:dyDescent="0.25">
      <c r="A6938" t="s">
        <v>6983</v>
      </c>
      <c r="B6938" t="s">
        <v>1123</v>
      </c>
      <c r="C6938" t="s">
        <v>9964</v>
      </c>
      <c r="D6938">
        <v>669845840</v>
      </c>
      <c r="E6938" t="s">
        <v>9965</v>
      </c>
      <c r="F6938" t="s">
        <v>9966</v>
      </c>
    </row>
    <row r="6939" spans="1:6" x14ac:dyDescent="0.25">
      <c r="A6939" t="s">
        <v>6983</v>
      </c>
      <c r="B6939" t="s">
        <v>9967</v>
      </c>
      <c r="C6939" t="s">
        <v>9968</v>
      </c>
      <c r="D6939">
        <v>630414782</v>
      </c>
      <c r="E6939" t="s">
        <v>9969</v>
      </c>
      <c r="F6939" t="s">
        <v>902</v>
      </c>
    </row>
    <row r="6940" spans="1:6" x14ac:dyDescent="0.25">
      <c r="A6940" t="s">
        <v>6983</v>
      </c>
      <c r="B6940" t="s">
        <v>147</v>
      </c>
      <c r="C6940" t="s">
        <v>9970</v>
      </c>
      <c r="D6940">
        <v>618420600</v>
      </c>
      <c r="E6940" t="s">
        <v>9971</v>
      </c>
      <c r="F6940" t="s">
        <v>23171</v>
      </c>
    </row>
    <row r="6941" spans="1:6" x14ac:dyDescent="0.25">
      <c r="A6941" t="s">
        <v>10286</v>
      </c>
      <c r="B6941" t="s">
        <v>779</v>
      </c>
      <c r="C6941" t="s">
        <v>2332</v>
      </c>
      <c r="D6941">
        <v>626760506</v>
      </c>
      <c r="E6941" t="s">
        <v>10287</v>
      </c>
      <c r="F6941" t="s">
        <v>111</v>
      </c>
    </row>
    <row r="6942" spans="1:6" x14ac:dyDescent="0.25">
      <c r="A6942" t="s">
        <v>7935</v>
      </c>
      <c r="B6942" t="s">
        <v>420</v>
      </c>
      <c r="C6942" t="s">
        <v>158</v>
      </c>
      <c r="D6942">
        <v>670036039</v>
      </c>
      <c r="E6942" t="s">
        <v>10288</v>
      </c>
      <c r="F6942" t="s">
        <v>364</v>
      </c>
    </row>
    <row r="6943" spans="1:6" x14ac:dyDescent="0.25">
      <c r="A6943" t="s">
        <v>10289</v>
      </c>
      <c r="B6943" t="s">
        <v>2721</v>
      </c>
      <c r="C6943" t="s">
        <v>5947</v>
      </c>
      <c r="D6943">
        <v>620865226</v>
      </c>
      <c r="E6943" t="s">
        <v>10290</v>
      </c>
      <c r="F6943" t="s">
        <v>192</v>
      </c>
    </row>
    <row r="6944" spans="1:6" x14ac:dyDescent="0.25">
      <c r="A6944" t="s">
        <v>7180</v>
      </c>
      <c r="B6944" t="s">
        <v>1150</v>
      </c>
      <c r="C6944" t="s">
        <v>2351</v>
      </c>
      <c r="D6944">
        <v>622359597</v>
      </c>
      <c r="E6944" t="s">
        <v>10291</v>
      </c>
      <c r="F6944" t="s">
        <v>111</v>
      </c>
    </row>
    <row r="6945" spans="1:6" x14ac:dyDescent="0.25">
      <c r="A6945" t="s">
        <v>7180</v>
      </c>
      <c r="B6945" t="s">
        <v>7145</v>
      </c>
      <c r="C6945" t="s">
        <v>262</v>
      </c>
      <c r="D6945">
        <v>629861985</v>
      </c>
      <c r="E6945" t="s">
        <v>19456</v>
      </c>
      <c r="F6945" t="s">
        <v>5356</v>
      </c>
    </row>
    <row r="6946" spans="1:6" x14ac:dyDescent="0.25">
      <c r="A6946" t="s">
        <v>7180</v>
      </c>
      <c r="B6946" t="s">
        <v>1163</v>
      </c>
      <c r="C6946" t="s">
        <v>9818</v>
      </c>
      <c r="D6946">
        <v>618946067</v>
      </c>
      <c r="E6946" t="s">
        <v>19457</v>
      </c>
      <c r="F6946" t="s">
        <v>23172</v>
      </c>
    </row>
    <row r="6947" spans="1:6" x14ac:dyDescent="0.25">
      <c r="A6947" t="s">
        <v>19664</v>
      </c>
      <c r="B6947" t="s">
        <v>19</v>
      </c>
      <c r="C6947" t="s">
        <v>423</v>
      </c>
      <c r="D6947">
        <v>670616849</v>
      </c>
      <c r="E6947" t="s">
        <v>23173</v>
      </c>
      <c r="F6947" t="s">
        <v>23174</v>
      </c>
    </row>
    <row r="6948" spans="1:6" x14ac:dyDescent="0.25">
      <c r="A6948" t="s">
        <v>12418</v>
      </c>
      <c r="B6948" t="s">
        <v>42</v>
      </c>
      <c r="C6948" t="s">
        <v>113</v>
      </c>
      <c r="D6948">
        <v>689039319</v>
      </c>
      <c r="E6948" t="s">
        <v>12419</v>
      </c>
      <c r="F6948" t="s">
        <v>23175</v>
      </c>
    </row>
    <row r="6949" spans="1:6" x14ac:dyDescent="0.25">
      <c r="A6949" t="s">
        <v>8140</v>
      </c>
      <c r="B6949" t="s">
        <v>12420</v>
      </c>
      <c r="C6949" t="s">
        <v>2529</v>
      </c>
      <c r="D6949">
        <v>644796274</v>
      </c>
      <c r="E6949" t="s">
        <v>12421</v>
      </c>
    </row>
    <row r="6950" spans="1:6" x14ac:dyDescent="0.25">
      <c r="A6950" t="s">
        <v>7886</v>
      </c>
      <c r="B6950" t="s">
        <v>845</v>
      </c>
      <c r="C6950" t="s">
        <v>2606</v>
      </c>
      <c r="D6950">
        <v>626302043</v>
      </c>
      <c r="E6950" t="s">
        <v>17624</v>
      </c>
      <c r="F6950" t="s">
        <v>466</v>
      </c>
    </row>
    <row r="6951" spans="1:6" x14ac:dyDescent="0.25">
      <c r="A6951" t="s">
        <v>17625</v>
      </c>
      <c r="B6951" t="s">
        <v>1715</v>
      </c>
      <c r="C6951" t="s">
        <v>17626</v>
      </c>
      <c r="D6951">
        <v>924812527</v>
      </c>
      <c r="E6951" t="s">
        <v>17627</v>
      </c>
      <c r="F6951" t="s">
        <v>1817</v>
      </c>
    </row>
    <row r="6952" spans="1:6" x14ac:dyDescent="0.25">
      <c r="A6952" t="s">
        <v>12422</v>
      </c>
      <c r="B6952" t="s">
        <v>147</v>
      </c>
      <c r="C6952" t="s">
        <v>12423</v>
      </c>
      <c r="D6952">
        <v>630435632</v>
      </c>
      <c r="E6952" t="s">
        <v>12424</v>
      </c>
      <c r="F6952" t="s">
        <v>199</v>
      </c>
    </row>
    <row r="6953" spans="1:6" x14ac:dyDescent="0.25">
      <c r="A6953" t="s">
        <v>12425</v>
      </c>
      <c r="B6953" t="s">
        <v>1194</v>
      </c>
      <c r="C6953" t="s">
        <v>9141</v>
      </c>
      <c r="D6953">
        <v>605840190</v>
      </c>
      <c r="E6953" t="s">
        <v>12426</v>
      </c>
      <c r="F6953" t="s">
        <v>27</v>
      </c>
    </row>
    <row r="6954" spans="1:6" x14ac:dyDescent="0.25">
      <c r="A6954" t="s">
        <v>17628</v>
      </c>
      <c r="B6954" t="s">
        <v>17629</v>
      </c>
      <c r="C6954" t="s">
        <v>2331</v>
      </c>
      <c r="D6954">
        <v>699378503</v>
      </c>
      <c r="E6954" t="s">
        <v>17630</v>
      </c>
      <c r="F6954" t="s">
        <v>72</v>
      </c>
    </row>
    <row r="6955" spans="1:6" x14ac:dyDescent="0.25">
      <c r="A6955" t="s">
        <v>7905</v>
      </c>
      <c r="B6955" t="s">
        <v>12427</v>
      </c>
      <c r="C6955" t="s">
        <v>201</v>
      </c>
      <c r="D6955">
        <v>639463279</v>
      </c>
      <c r="E6955" t="s">
        <v>12428</v>
      </c>
      <c r="F6955" t="s">
        <v>23176</v>
      </c>
    </row>
    <row r="6956" spans="1:6" x14ac:dyDescent="0.25">
      <c r="A6956" t="s">
        <v>7905</v>
      </c>
      <c r="B6956" t="s">
        <v>1473</v>
      </c>
      <c r="C6956" t="s">
        <v>767</v>
      </c>
      <c r="D6956">
        <v>618295103</v>
      </c>
      <c r="E6956" t="s">
        <v>12429</v>
      </c>
      <c r="F6956" t="s">
        <v>23177</v>
      </c>
    </row>
    <row r="6957" spans="1:6" x14ac:dyDescent="0.25">
      <c r="A6957" t="s">
        <v>7905</v>
      </c>
      <c r="B6957" t="s">
        <v>1478</v>
      </c>
      <c r="C6957" t="s">
        <v>4016</v>
      </c>
      <c r="D6957">
        <v>696912842</v>
      </c>
      <c r="E6957" t="s">
        <v>12697</v>
      </c>
      <c r="F6957" t="s">
        <v>23178</v>
      </c>
    </row>
    <row r="6958" spans="1:6" x14ac:dyDescent="0.25">
      <c r="A6958" t="s">
        <v>7910</v>
      </c>
      <c r="B6958" t="s">
        <v>12698</v>
      </c>
      <c r="C6958" t="s">
        <v>504</v>
      </c>
      <c r="D6958">
        <v>685349230</v>
      </c>
      <c r="E6958" t="s">
        <v>12699</v>
      </c>
      <c r="F6958" t="s">
        <v>111</v>
      </c>
    </row>
    <row r="6959" spans="1:6" x14ac:dyDescent="0.25">
      <c r="A6959" t="s">
        <v>7905</v>
      </c>
      <c r="B6959" t="s">
        <v>10156</v>
      </c>
      <c r="C6959" t="s">
        <v>7509</v>
      </c>
      <c r="D6959">
        <v>661472296</v>
      </c>
      <c r="E6959" t="s">
        <v>12700</v>
      </c>
      <c r="F6959" t="s">
        <v>23179</v>
      </c>
    </row>
    <row r="6960" spans="1:6" x14ac:dyDescent="0.25">
      <c r="A6960" t="s">
        <v>1760</v>
      </c>
      <c r="B6960" t="s">
        <v>219</v>
      </c>
      <c r="C6960" t="s">
        <v>18061</v>
      </c>
      <c r="D6960">
        <v>663909651</v>
      </c>
      <c r="E6960" t="s">
        <v>18062</v>
      </c>
      <c r="F6960" t="s">
        <v>686</v>
      </c>
    </row>
    <row r="6961" spans="1:6" x14ac:dyDescent="0.25">
      <c r="A6961" t="s">
        <v>8515</v>
      </c>
      <c r="B6961" t="s">
        <v>3770</v>
      </c>
      <c r="C6961" t="s">
        <v>8516</v>
      </c>
      <c r="D6961">
        <v>963958551</v>
      </c>
      <c r="E6961" t="s">
        <v>8517</v>
      </c>
      <c r="F6961" t="s">
        <v>59</v>
      </c>
    </row>
    <row r="6962" spans="1:6" x14ac:dyDescent="0.25">
      <c r="A6962" t="s">
        <v>7030</v>
      </c>
      <c r="B6962" t="s">
        <v>380</v>
      </c>
      <c r="C6962" t="s">
        <v>35</v>
      </c>
      <c r="D6962">
        <v>687407129</v>
      </c>
      <c r="E6962" t="s">
        <v>8518</v>
      </c>
      <c r="F6962" t="s">
        <v>23180</v>
      </c>
    </row>
    <row r="6963" spans="1:6" x14ac:dyDescent="0.25">
      <c r="A6963" t="s">
        <v>7030</v>
      </c>
      <c r="B6963" t="s">
        <v>52</v>
      </c>
      <c r="C6963" t="s">
        <v>262</v>
      </c>
      <c r="D6963">
        <v>630906560</v>
      </c>
      <c r="E6963" t="s">
        <v>18063</v>
      </c>
      <c r="F6963" t="s">
        <v>23181</v>
      </c>
    </row>
    <row r="6964" spans="1:6" x14ac:dyDescent="0.25">
      <c r="A6964" t="s">
        <v>7030</v>
      </c>
      <c r="B6964" t="s">
        <v>978</v>
      </c>
      <c r="C6964" t="s">
        <v>978</v>
      </c>
      <c r="D6964">
        <v>604446620</v>
      </c>
      <c r="E6964" t="s">
        <v>8519</v>
      </c>
      <c r="F6964" t="s">
        <v>23182</v>
      </c>
    </row>
    <row r="6965" spans="1:6" x14ac:dyDescent="0.25">
      <c r="A6965" t="s">
        <v>7030</v>
      </c>
      <c r="B6965" t="s">
        <v>2158</v>
      </c>
      <c r="C6965" t="s">
        <v>99</v>
      </c>
      <c r="D6965">
        <v>600214368</v>
      </c>
      <c r="E6965" t="s">
        <v>8520</v>
      </c>
      <c r="F6965" t="s">
        <v>15187</v>
      </c>
    </row>
    <row r="6966" spans="1:6" x14ac:dyDescent="0.25">
      <c r="A6966" t="s">
        <v>7030</v>
      </c>
      <c r="B6966" t="s">
        <v>4032</v>
      </c>
      <c r="C6966" t="s">
        <v>4102</v>
      </c>
      <c r="D6966">
        <v>617191709</v>
      </c>
      <c r="E6966" t="s">
        <v>8521</v>
      </c>
    </row>
    <row r="6967" spans="1:6" x14ac:dyDescent="0.25">
      <c r="A6967" t="s">
        <v>7034</v>
      </c>
      <c r="B6967" t="s">
        <v>8522</v>
      </c>
      <c r="C6967" t="s">
        <v>8523</v>
      </c>
      <c r="D6967">
        <v>625571008</v>
      </c>
      <c r="E6967" t="s">
        <v>8524</v>
      </c>
      <c r="F6967" t="s">
        <v>27</v>
      </c>
    </row>
    <row r="6968" spans="1:6" x14ac:dyDescent="0.25">
      <c r="A6968" t="s">
        <v>7030</v>
      </c>
      <c r="B6968" t="s">
        <v>665</v>
      </c>
      <c r="C6968" t="s">
        <v>14422</v>
      </c>
      <c r="D6968">
        <v>685192321</v>
      </c>
      <c r="E6968" t="s">
        <v>23183</v>
      </c>
      <c r="F6968" t="s">
        <v>23184</v>
      </c>
    </row>
    <row r="6969" spans="1:6" x14ac:dyDescent="0.25">
      <c r="A6969" t="s">
        <v>7030</v>
      </c>
      <c r="B6969" t="s">
        <v>262</v>
      </c>
      <c r="C6969" t="s">
        <v>66</v>
      </c>
      <c r="D6969">
        <v>616613569</v>
      </c>
      <c r="E6969" t="s">
        <v>8525</v>
      </c>
      <c r="F6969" t="s">
        <v>23185</v>
      </c>
    </row>
    <row r="6970" spans="1:6" x14ac:dyDescent="0.25">
      <c r="A6970" t="s">
        <v>7030</v>
      </c>
      <c r="B6970" t="s">
        <v>420</v>
      </c>
      <c r="C6970" t="s">
        <v>42</v>
      </c>
      <c r="D6970">
        <v>609859295</v>
      </c>
      <c r="E6970" t="s">
        <v>23186</v>
      </c>
    </row>
    <row r="6971" spans="1:6" x14ac:dyDescent="0.25">
      <c r="A6971" t="s">
        <v>7030</v>
      </c>
      <c r="B6971" t="s">
        <v>993</v>
      </c>
      <c r="C6971" t="s">
        <v>142</v>
      </c>
      <c r="D6971">
        <v>655930630</v>
      </c>
      <c r="E6971" t="s">
        <v>8526</v>
      </c>
      <c r="F6971" t="s">
        <v>23187</v>
      </c>
    </row>
    <row r="6972" spans="1:6" x14ac:dyDescent="0.25">
      <c r="A6972" t="s">
        <v>7030</v>
      </c>
      <c r="B6972" t="s">
        <v>616</v>
      </c>
      <c r="C6972" t="s">
        <v>8064</v>
      </c>
      <c r="D6972">
        <v>678740356</v>
      </c>
      <c r="E6972" t="s">
        <v>8527</v>
      </c>
      <c r="F6972" t="s">
        <v>22</v>
      </c>
    </row>
    <row r="6973" spans="1:6" x14ac:dyDescent="0.25">
      <c r="A6973" t="s">
        <v>7030</v>
      </c>
      <c r="B6973" t="s">
        <v>147</v>
      </c>
      <c r="C6973" t="s">
        <v>1466</v>
      </c>
      <c r="D6973">
        <v>672691010</v>
      </c>
      <c r="E6973" t="s">
        <v>8528</v>
      </c>
      <c r="F6973" t="s">
        <v>23188</v>
      </c>
    </row>
    <row r="6974" spans="1:6" x14ac:dyDescent="0.25">
      <c r="A6974" t="s">
        <v>7319</v>
      </c>
      <c r="B6974" t="s">
        <v>8529</v>
      </c>
      <c r="C6974" t="s">
        <v>8299</v>
      </c>
      <c r="D6974">
        <v>650710110</v>
      </c>
      <c r="E6974" t="s">
        <v>8530</v>
      </c>
      <c r="F6974" t="s">
        <v>23189</v>
      </c>
    </row>
    <row r="6975" spans="1:6" x14ac:dyDescent="0.25">
      <c r="A6975" t="s">
        <v>7821</v>
      </c>
      <c r="B6975" t="s">
        <v>349</v>
      </c>
      <c r="C6975" t="s">
        <v>3674</v>
      </c>
      <c r="D6975">
        <v>687424133</v>
      </c>
      <c r="E6975" t="s">
        <v>7823</v>
      </c>
      <c r="F6975" t="s">
        <v>183</v>
      </c>
    </row>
    <row r="6976" spans="1:6" x14ac:dyDescent="0.25">
      <c r="A6976" t="s">
        <v>7875</v>
      </c>
      <c r="B6976" t="s">
        <v>17253</v>
      </c>
      <c r="C6976" t="s">
        <v>99</v>
      </c>
      <c r="D6976">
        <v>608334409</v>
      </c>
      <c r="E6976" t="s">
        <v>17254</v>
      </c>
      <c r="F6976" t="s">
        <v>23190</v>
      </c>
    </row>
    <row r="6977" spans="1:6" x14ac:dyDescent="0.25">
      <c r="A6977" t="s">
        <v>7875</v>
      </c>
      <c r="B6977" t="s">
        <v>6716</v>
      </c>
      <c r="C6977" t="s">
        <v>262</v>
      </c>
      <c r="D6977">
        <v>952471915</v>
      </c>
      <c r="E6977" t="s">
        <v>7876</v>
      </c>
      <c r="F6977" t="s">
        <v>411</v>
      </c>
    </row>
    <row r="6978" spans="1:6" x14ac:dyDescent="0.25">
      <c r="A6978" t="s">
        <v>17255</v>
      </c>
      <c r="B6978" t="s">
        <v>147</v>
      </c>
      <c r="C6978" t="s">
        <v>1878</v>
      </c>
      <c r="D6978">
        <v>625371485</v>
      </c>
      <c r="E6978" t="s">
        <v>17256</v>
      </c>
      <c r="F6978" t="s">
        <v>23191</v>
      </c>
    </row>
    <row r="6979" spans="1:6" x14ac:dyDescent="0.25">
      <c r="A6979" t="s">
        <v>7877</v>
      </c>
      <c r="B6979" t="s">
        <v>620</v>
      </c>
      <c r="C6979" t="s">
        <v>2733</v>
      </c>
      <c r="D6979">
        <v>974572419</v>
      </c>
      <c r="E6979" t="s">
        <v>7878</v>
      </c>
      <c r="F6979" t="s">
        <v>869</v>
      </c>
    </row>
    <row r="6980" spans="1:6" x14ac:dyDescent="0.25">
      <c r="A6980" t="s">
        <v>7879</v>
      </c>
      <c r="B6980" t="s">
        <v>302</v>
      </c>
      <c r="C6980" t="s">
        <v>201</v>
      </c>
      <c r="D6980">
        <v>660814925</v>
      </c>
      <c r="E6980" t="s">
        <v>7880</v>
      </c>
      <c r="F6980" t="s">
        <v>411</v>
      </c>
    </row>
    <row r="6981" spans="1:6" x14ac:dyDescent="0.25">
      <c r="A6981" t="s">
        <v>7881</v>
      </c>
      <c r="B6981" t="s">
        <v>1966</v>
      </c>
      <c r="C6981" t="s">
        <v>7882</v>
      </c>
      <c r="D6981">
        <v>647435464</v>
      </c>
      <c r="E6981" t="s">
        <v>7883</v>
      </c>
      <c r="F6981" t="s">
        <v>111</v>
      </c>
    </row>
    <row r="6982" spans="1:6" x14ac:dyDescent="0.25">
      <c r="A6982" t="s">
        <v>7884</v>
      </c>
      <c r="B6982" t="s">
        <v>113</v>
      </c>
      <c r="C6982" t="s">
        <v>4903</v>
      </c>
      <c r="D6982">
        <v>647433893</v>
      </c>
      <c r="E6982" t="s">
        <v>7885</v>
      </c>
      <c r="F6982" t="s">
        <v>5844</v>
      </c>
    </row>
    <row r="6983" spans="1:6" x14ac:dyDescent="0.25">
      <c r="A6983" t="s">
        <v>7886</v>
      </c>
      <c r="B6983" t="s">
        <v>442</v>
      </c>
      <c r="C6983" t="s">
        <v>4346</v>
      </c>
      <c r="D6983">
        <v>615811000</v>
      </c>
      <c r="E6983" t="s">
        <v>17257</v>
      </c>
      <c r="F6983" t="s">
        <v>23192</v>
      </c>
    </row>
    <row r="6984" spans="1:6" x14ac:dyDescent="0.25">
      <c r="A6984" t="s">
        <v>7886</v>
      </c>
      <c r="B6984" t="s">
        <v>1367</v>
      </c>
      <c r="C6984" t="s">
        <v>380</v>
      </c>
      <c r="D6984">
        <v>669197428</v>
      </c>
      <c r="E6984" t="s">
        <v>17258</v>
      </c>
      <c r="F6984" t="s">
        <v>751</v>
      </c>
    </row>
    <row r="6985" spans="1:6" x14ac:dyDescent="0.25">
      <c r="A6985" t="s">
        <v>7886</v>
      </c>
      <c r="B6985" t="s">
        <v>7887</v>
      </c>
      <c r="C6985" t="s">
        <v>7888</v>
      </c>
      <c r="D6985">
        <v>635476486</v>
      </c>
      <c r="E6985" t="s">
        <v>7889</v>
      </c>
      <c r="F6985" t="s">
        <v>961</v>
      </c>
    </row>
    <row r="6986" spans="1:6" x14ac:dyDescent="0.25">
      <c r="A6986" t="s">
        <v>17259</v>
      </c>
      <c r="B6986" t="s">
        <v>767</v>
      </c>
      <c r="C6986" t="s">
        <v>5785</v>
      </c>
      <c r="D6986">
        <v>680993356</v>
      </c>
      <c r="E6986" t="s">
        <v>17260</v>
      </c>
      <c r="F6986" t="s">
        <v>23193</v>
      </c>
    </row>
    <row r="6987" spans="1:6" x14ac:dyDescent="0.25">
      <c r="A6987" t="s">
        <v>23194</v>
      </c>
      <c r="B6987" t="s">
        <v>23195</v>
      </c>
      <c r="C6987" t="s">
        <v>302</v>
      </c>
      <c r="D6987">
        <v>677724004</v>
      </c>
      <c r="E6987" t="s">
        <v>23196</v>
      </c>
      <c r="F6987" t="s">
        <v>146</v>
      </c>
    </row>
    <row r="6988" spans="1:6" x14ac:dyDescent="0.25">
      <c r="A6988" t="s">
        <v>7890</v>
      </c>
      <c r="B6988" t="s">
        <v>639</v>
      </c>
      <c r="C6988" t="s">
        <v>7891</v>
      </c>
      <c r="D6988">
        <v>606687552</v>
      </c>
      <c r="E6988" t="s">
        <v>7892</v>
      </c>
    </row>
    <row r="6989" spans="1:6" x14ac:dyDescent="0.25">
      <c r="A6989" t="s">
        <v>7893</v>
      </c>
      <c r="B6989" t="s">
        <v>3915</v>
      </c>
      <c r="C6989" t="s">
        <v>406</v>
      </c>
      <c r="D6989">
        <v>616042097</v>
      </c>
      <c r="E6989" t="s">
        <v>7894</v>
      </c>
      <c r="F6989" t="s">
        <v>111</v>
      </c>
    </row>
    <row r="6990" spans="1:6" x14ac:dyDescent="0.25">
      <c r="A6990" t="s">
        <v>7895</v>
      </c>
      <c r="B6990" t="s">
        <v>7896</v>
      </c>
      <c r="C6990" t="s">
        <v>4694</v>
      </c>
      <c r="D6990">
        <v>606789417</v>
      </c>
      <c r="E6990" t="s">
        <v>7897</v>
      </c>
      <c r="F6990" t="s">
        <v>399</v>
      </c>
    </row>
    <row r="6991" spans="1:6" x14ac:dyDescent="0.25">
      <c r="A6991" t="s">
        <v>7898</v>
      </c>
      <c r="B6991" t="s">
        <v>7899</v>
      </c>
      <c r="C6991" t="s">
        <v>7900</v>
      </c>
      <c r="D6991">
        <v>603723898</v>
      </c>
      <c r="E6991" t="s">
        <v>7901</v>
      </c>
      <c r="F6991" t="s">
        <v>59</v>
      </c>
    </row>
    <row r="6992" spans="1:6" x14ac:dyDescent="0.25">
      <c r="A6992" t="s">
        <v>7902</v>
      </c>
      <c r="B6992" t="s">
        <v>7903</v>
      </c>
      <c r="C6992" t="s">
        <v>369</v>
      </c>
      <c r="D6992">
        <v>615263454</v>
      </c>
      <c r="E6992" t="s">
        <v>7904</v>
      </c>
      <c r="F6992" t="s">
        <v>23197</v>
      </c>
    </row>
    <row r="6993" spans="1:6" x14ac:dyDescent="0.25">
      <c r="A6993" t="s">
        <v>7905</v>
      </c>
      <c r="B6993" t="s">
        <v>1636</v>
      </c>
      <c r="C6993" t="s">
        <v>1849</v>
      </c>
      <c r="D6993">
        <v>616823241</v>
      </c>
      <c r="E6993" t="s">
        <v>7906</v>
      </c>
      <c r="F6993" t="s">
        <v>22</v>
      </c>
    </row>
    <row r="6994" spans="1:6" x14ac:dyDescent="0.25">
      <c r="A6994" t="s">
        <v>7905</v>
      </c>
      <c r="B6994" t="s">
        <v>7907</v>
      </c>
      <c r="C6994" t="s">
        <v>1332</v>
      </c>
      <c r="D6994">
        <v>606432220</v>
      </c>
      <c r="E6994" t="s">
        <v>7908</v>
      </c>
      <c r="F6994" t="s">
        <v>27</v>
      </c>
    </row>
    <row r="6995" spans="1:6" x14ac:dyDescent="0.25">
      <c r="A6995" t="s">
        <v>7905</v>
      </c>
      <c r="B6995" t="s">
        <v>52</v>
      </c>
      <c r="C6995" t="s">
        <v>615</v>
      </c>
      <c r="D6995">
        <v>696337311</v>
      </c>
      <c r="E6995" t="s">
        <v>7909</v>
      </c>
      <c r="F6995" t="s">
        <v>1056</v>
      </c>
    </row>
    <row r="6996" spans="1:6" x14ac:dyDescent="0.25">
      <c r="A6996" t="s">
        <v>7910</v>
      </c>
      <c r="B6996" t="s">
        <v>7385</v>
      </c>
      <c r="C6996" t="s">
        <v>7911</v>
      </c>
      <c r="D6996">
        <v>609633741</v>
      </c>
      <c r="E6996" t="s">
        <v>7912</v>
      </c>
    </row>
    <row r="6997" spans="1:6" x14ac:dyDescent="0.25">
      <c r="A6997" t="s">
        <v>7905</v>
      </c>
      <c r="B6997" t="s">
        <v>978</v>
      </c>
      <c r="C6997" t="s">
        <v>10180</v>
      </c>
      <c r="D6997">
        <v>667081781</v>
      </c>
      <c r="E6997" t="s">
        <v>23198</v>
      </c>
      <c r="F6997" t="s">
        <v>23199</v>
      </c>
    </row>
    <row r="6998" spans="1:6" x14ac:dyDescent="0.25">
      <c r="A6998" t="s">
        <v>7905</v>
      </c>
      <c r="B6998" t="s">
        <v>265</v>
      </c>
      <c r="C6998" t="s">
        <v>17261</v>
      </c>
      <c r="D6998">
        <v>648262482</v>
      </c>
      <c r="E6998" t="s">
        <v>17262</v>
      </c>
      <c r="F6998" t="s">
        <v>453</v>
      </c>
    </row>
    <row r="6999" spans="1:6" x14ac:dyDescent="0.25">
      <c r="A6999" t="s">
        <v>17521</v>
      </c>
      <c r="B6999" t="s">
        <v>3823</v>
      </c>
      <c r="C6999" t="s">
        <v>3438</v>
      </c>
      <c r="D6999">
        <v>607560621</v>
      </c>
      <c r="E6999" t="s">
        <v>17927</v>
      </c>
      <c r="F6999" t="s">
        <v>111</v>
      </c>
    </row>
    <row r="7000" spans="1:6" x14ac:dyDescent="0.25">
      <c r="A7000" t="s">
        <v>7521</v>
      </c>
      <c r="B7000" t="s">
        <v>2228</v>
      </c>
      <c r="C7000" t="s">
        <v>201</v>
      </c>
      <c r="D7000">
        <v>618568169</v>
      </c>
      <c r="E7000" t="s">
        <v>11327</v>
      </c>
      <c r="F7000" t="s">
        <v>221</v>
      </c>
    </row>
    <row r="7001" spans="1:6" x14ac:dyDescent="0.25">
      <c r="A7001" t="s">
        <v>9128</v>
      </c>
      <c r="B7001" t="s">
        <v>11490</v>
      </c>
      <c r="C7001" t="s">
        <v>113</v>
      </c>
      <c r="D7001">
        <v>619103414</v>
      </c>
      <c r="E7001" t="s">
        <v>11491</v>
      </c>
      <c r="F7001" t="s">
        <v>531</v>
      </c>
    </row>
    <row r="7002" spans="1:6" x14ac:dyDescent="0.25">
      <c r="A7002" t="s">
        <v>9128</v>
      </c>
      <c r="B7002" t="s">
        <v>7365</v>
      </c>
      <c r="C7002" t="s">
        <v>1304</v>
      </c>
      <c r="D7002">
        <v>682190562</v>
      </c>
      <c r="E7002" t="s">
        <v>11492</v>
      </c>
      <c r="F7002" t="s">
        <v>111</v>
      </c>
    </row>
    <row r="7003" spans="1:6" x14ac:dyDescent="0.25">
      <c r="A7003" t="s">
        <v>7523</v>
      </c>
      <c r="B7003" t="s">
        <v>3377</v>
      </c>
      <c r="C7003" t="s">
        <v>3377</v>
      </c>
      <c r="D7003">
        <v>669101293</v>
      </c>
      <c r="E7003" t="s">
        <v>17928</v>
      </c>
      <c r="F7003" t="s">
        <v>23200</v>
      </c>
    </row>
    <row r="7004" spans="1:6" x14ac:dyDescent="0.25">
      <c r="A7004" t="s">
        <v>7523</v>
      </c>
      <c r="B7004" t="s">
        <v>152</v>
      </c>
      <c r="C7004" t="s">
        <v>9205</v>
      </c>
      <c r="D7004">
        <v>630022295</v>
      </c>
      <c r="E7004" t="s">
        <v>11493</v>
      </c>
      <c r="F7004" t="s">
        <v>453</v>
      </c>
    </row>
    <row r="7005" spans="1:6" x14ac:dyDescent="0.25">
      <c r="A7005" t="s">
        <v>7523</v>
      </c>
      <c r="B7005" t="s">
        <v>113</v>
      </c>
      <c r="C7005" t="s">
        <v>4015</v>
      </c>
      <c r="D7005">
        <v>628418450</v>
      </c>
      <c r="E7005" t="s">
        <v>17929</v>
      </c>
      <c r="F7005" t="s">
        <v>23201</v>
      </c>
    </row>
    <row r="7006" spans="1:6" x14ac:dyDescent="0.25">
      <c r="A7006" t="s">
        <v>17930</v>
      </c>
      <c r="B7006" t="s">
        <v>159</v>
      </c>
      <c r="C7006" t="s">
        <v>2926</v>
      </c>
      <c r="D7006">
        <v>607180491</v>
      </c>
      <c r="E7006" t="s">
        <v>17931</v>
      </c>
    </row>
    <row r="7007" spans="1:6" x14ac:dyDescent="0.25">
      <c r="A7007" t="s">
        <v>17932</v>
      </c>
      <c r="B7007" t="s">
        <v>17933</v>
      </c>
      <c r="C7007" t="s">
        <v>13507</v>
      </c>
      <c r="D7007">
        <v>698908514</v>
      </c>
      <c r="E7007" t="s">
        <v>17934</v>
      </c>
      <c r="F7007" t="s">
        <v>115</v>
      </c>
    </row>
    <row r="7008" spans="1:6" x14ac:dyDescent="0.25">
      <c r="A7008" t="s">
        <v>7491</v>
      </c>
      <c r="B7008" t="s">
        <v>785</v>
      </c>
      <c r="C7008" t="s">
        <v>551</v>
      </c>
      <c r="D7008">
        <v>629567812</v>
      </c>
      <c r="E7008" t="s">
        <v>17935</v>
      </c>
      <c r="F7008" t="s">
        <v>579</v>
      </c>
    </row>
    <row r="7009" spans="1:6" x14ac:dyDescent="0.25">
      <c r="A7009" t="s">
        <v>11494</v>
      </c>
      <c r="B7009" t="s">
        <v>1608</v>
      </c>
      <c r="C7009" t="s">
        <v>238</v>
      </c>
      <c r="D7009">
        <v>649749582</v>
      </c>
      <c r="E7009" t="s">
        <v>11495</v>
      </c>
      <c r="F7009" t="s">
        <v>531</v>
      </c>
    </row>
    <row r="7010" spans="1:6" x14ac:dyDescent="0.25">
      <c r="A7010" t="s">
        <v>11496</v>
      </c>
      <c r="B7010" t="s">
        <v>420</v>
      </c>
      <c r="C7010" t="s">
        <v>862</v>
      </c>
      <c r="D7010">
        <v>669441325</v>
      </c>
      <c r="E7010" t="s">
        <v>11497</v>
      </c>
      <c r="F7010" t="s">
        <v>23202</v>
      </c>
    </row>
    <row r="7011" spans="1:6" x14ac:dyDescent="0.25">
      <c r="A7011" t="s">
        <v>11498</v>
      </c>
      <c r="B7011" t="s">
        <v>11499</v>
      </c>
      <c r="C7011" t="s">
        <v>7</v>
      </c>
      <c r="D7011">
        <v>654180284</v>
      </c>
      <c r="E7011" t="s">
        <v>11500</v>
      </c>
      <c r="F7011" t="s">
        <v>466</v>
      </c>
    </row>
    <row r="7012" spans="1:6" x14ac:dyDescent="0.25">
      <c r="A7012" t="s">
        <v>17936</v>
      </c>
      <c r="B7012" t="s">
        <v>17937</v>
      </c>
      <c r="C7012" t="s">
        <v>6227</v>
      </c>
      <c r="D7012">
        <v>607152228</v>
      </c>
      <c r="E7012" t="s">
        <v>17938</v>
      </c>
      <c r="F7012" t="s">
        <v>221</v>
      </c>
    </row>
    <row r="7013" spans="1:6" x14ac:dyDescent="0.25">
      <c r="A7013" t="s">
        <v>10240</v>
      </c>
      <c r="B7013" t="s">
        <v>11501</v>
      </c>
      <c r="C7013" t="s">
        <v>218</v>
      </c>
      <c r="D7013">
        <v>605518850</v>
      </c>
      <c r="E7013" t="s">
        <v>11502</v>
      </c>
      <c r="F7013" t="s">
        <v>312</v>
      </c>
    </row>
    <row r="7014" spans="1:6" x14ac:dyDescent="0.25">
      <c r="A7014" t="s">
        <v>7527</v>
      </c>
      <c r="B7014" t="s">
        <v>615</v>
      </c>
      <c r="C7014" t="s">
        <v>17939</v>
      </c>
      <c r="D7014">
        <v>696488424</v>
      </c>
      <c r="E7014" t="s">
        <v>17940</v>
      </c>
    </row>
    <row r="7015" spans="1:6" x14ac:dyDescent="0.25">
      <c r="A7015" t="s">
        <v>11503</v>
      </c>
      <c r="B7015" t="s">
        <v>11</v>
      </c>
      <c r="C7015" t="s">
        <v>630</v>
      </c>
      <c r="D7015">
        <v>674325013</v>
      </c>
      <c r="E7015" t="s">
        <v>11504</v>
      </c>
      <c r="F7015" t="s">
        <v>111</v>
      </c>
    </row>
    <row r="7016" spans="1:6" x14ac:dyDescent="0.25">
      <c r="A7016" t="s">
        <v>7658</v>
      </c>
      <c r="B7016" t="s">
        <v>6187</v>
      </c>
      <c r="C7016" t="s">
        <v>210</v>
      </c>
      <c r="D7016">
        <v>630954533</v>
      </c>
      <c r="E7016" t="s">
        <v>7699</v>
      </c>
      <c r="F7016" t="s">
        <v>524</v>
      </c>
    </row>
    <row r="7017" spans="1:6" x14ac:dyDescent="0.25">
      <c r="A7017" t="s">
        <v>7658</v>
      </c>
      <c r="B7017" t="s">
        <v>7700</v>
      </c>
      <c r="C7017" t="s">
        <v>7701</v>
      </c>
      <c r="D7017">
        <v>649226748</v>
      </c>
      <c r="E7017" t="s">
        <v>7702</v>
      </c>
      <c r="F7017" t="s">
        <v>524</v>
      </c>
    </row>
    <row r="7018" spans="1:6" x14ac:dyDescent="0.25">
      <c r="A7018" t="s">
        <v>7703</v>
      </c>
      <c r="B7018" t="s">
        <v>7704</v>
      </c>
      <c r="C7018" t="s">
        <v>7705</v>
      </c>
      <c r="D7018">
        <v>633410653</v>
      </c>
      <c r="E7018" t="s">
        <v>7706</v>
      </c>
      <c r="F7018" t="s">
        <v>59</v>
      </c>
    </row>
    <row r="7019" spans="1:6" x14ac:dyDescent="0.25">
      <c r="A7019" t="s">
        <v>11198</v>
      </c>
      <c r="B7019" t="s">
        <v>52</v>
      </c>
      <c r="C7019" t="s">
        <v>113</v>
      </c>
      <c r="D7019">
        <v>636911075</v>
      </c>
      <c r="E7019" t="s">
        <v>23203</v>
      </c>
      <c r="F7019" t="s">
        <v>23204</v>
      </c>
    </row>
    <row r="7020" spans="1:6" x14ac:dyDescent="0.25">
      <c r="A7020" t="s">
        <v>105</v>
      </c>
      <c r="B7020" t="s">
        <v>1016</v>
      </c>
      <c r="C7020" t="s">
        <v>130</v>
      </c>
      <c r="D7020">
        <v>600527606</v>
      </c>
      <c r="E7020" t="s">
        <v>7707</v>
      </c>
      <c r="F7020" t="s">
        <v>2494</v>
      </c>
    </row>
    <row r="7021" spans="1:6" x14ac:dyDescent="0.25">
      <c r="A7021" t="s">
        <v>1792</v>
      </c>
      <c r="B7021" t="s">
        <v>4346</v>
      </c>
      <c r="C7021" t="s">
        <v>7708</v>
      </c>
      <c r="D7021">
        <v>666129968</v>
      </c>
      <c r="E7021" t="s">
        <v>7709</v>
      </c>
    </row>
    <row r="7022" spans="1:6" x14ac:dyDescent="0.25">
      <c r="A7022" t="s">
        <v>7710</v>
      </c>
      <c r="B7022" t="s">
        <v>201</v>
      </c>
      <c r="C7022" t="s">
        <v>7711</v>
      </c>
      <c r="D7022">
        <v>968125108</v>
      </c>
      <c r="E7022" t="s">
        <v>7712</v>
      </c>
      <c r="F7022" t="s">
        <v>391</v>
      </c>
    </row>
    <row r="7023" spans="1:6" x14ac:dyDescent="0.25">
      <c r="A7023" t="s">
        <v>7710</v>
      </c>
      <c r="B7023" t="s">
        <v>7241</v>
      </c>
      <c r="C7023" t="s">
        <v>1228</v>
      </c>
      <c r="D7023">
        <v>629807707</v>
      </c>
      <c r="E7023" t="s">
        <v>7713</v>
      </c>
      <c r="F7023" t="s">
        <v>23205</v>
      </c>
    </row>
    <row r="7024" spans="1:6" x14ac:dyDescent="0.25">
      <c r="A7024" t="s">
        <v>828</v>
      </c>
      <c r="B7024" t="s">
        <v>473</v>
      </c>
      <c r="C7024" t="s">
        <v>35</v>
      </c>
      <c r="D7024">
        <v>687350871</v>
      </c>
      <c r="E7024" t="s">
        <v>17642</v>
      </c>
      <c r="F7024" t="s">
        <v>466</v>
      </c>
    </row>
    <row r="7025" spans="1:6" x14ac:dyDescent="0.25">
      <c r="A7025" t="s">
        <v>7714</v>
      </c>
      <c r="B7025" t="s">
        <v>7715</v>
      </c>
      <c r="C7025" t="s">
        <v>7716</v>
      </c>
      <c r="D7025">
        <v>678318817</v>
      </c>
      <c r="E7025" t="s">
        <v>7717</v>
      </c>
      <c r="F7025" t="s">
        <v>111</v>
      </c>
    </row>
    <row r="7026" spans="1:6" x14ac:dyDescent="0.25">
      <c r="A7026" t="s">
        <v>8113</v>
      </c>
      <c r="B7026" t="s">
        <v>8114</v>
      </c>
      <c r="C7026" t="s">
        <v>655</v>
      </c>
      <c r="D7026">
        <v>660915971</v>
      </c>
      <c r="E7026" t="s">
        <v>8115</v>
      </c>
      <c r="F7026" t="s">
        <v>27</v>
      </c>
    </row>
    <row r="7027" spans="1:6" x14ac:dyDescent="0.25">
      <c r="A7027" t="s">
        <v>8113</v>
      </c>
      <c r="B7027" t="s">
        <v>8116</v>
      </c>
      <c r="C7027" t="s">
        <v>8117</v>
      </c>
      <c r="D7027">
        <v>603890617</v>
      </c>
      <c r="E7027" t="s">
        <v>8118</v>
      </c>
    </row>
    <row r="7028" spans="1:6" x14ac:dyDescent="0.25">
      <c r="A7028" t="s">
        <v>828</v>
      </c>
      <c r="B7028" t="s">
        <v>147</v>
      </c>
      <c r="C7028" t="s">
        <v>380</v>
      </c>
      <c r="D7028">
        <v>619808075</v>
      </c>
      <c r="E7028" t="s">
        <v>8119</v>
      </c>
      <c r="F7028" t="s">
        <v>364</v>
      </c>
    </row>
    <row r="7029" spans="1:6" x14ac:dyDescent="0.25">
      <c r="A7029" t="s">
        <v>8113</v>
      </c>
      <c r="B7029" t="s">
        <v>4355</v>
      </c>
      <c r="C7029" t="s">
        <v>779</v>
      </c>
      <c r="D7029">
        <v>678301225</v>
      </c>
      <c r="E7029" t="s">
        <v>8120</v>
      </c>
      <c r="F7029" t="s">
        <v>27</v>
      </c>
    </row>
    <row r="7030" spans="1:6" x14ac:dyDescent="0.25">
      <c r="A7030" t="s">
        <v>7818</v>
      </c>
      <c r="B7030" t="s">
        <v>362</v>
      </c>
      <c r="C7030" t="s">
        <v>8121</v>
      </c>
      <c r="D7030">
        <v>651783571</v>
      </c>
      <c r="E7030" t="s">
        <v>8122</v>
      </c>
      <c r="F7030" t="s">
        <v>23206</v>
      </c>
    </row>
    <row r="7031" spans="1:6" x14ac:dyDescent="0.25">
      <c r="A7031" t="s">
        <v>7818</v>
      </c>
      <c r="B7031" t="s">
        <v>325</v>
      </c>
      <c r="C7031" t="s">
        <v>1299</v>
      </c>
      <c r="D7031">
        <v>670794098</v>
      </c>
      <c r="E7031" t="s">
        <v>17656</v>
      </c>
      <c r="F7031" t="s">
        <v>23207</v>
      </c>
    </row>
    <row r="7032" spans="1:6" x14ac:dyDescent="0.25">
      <c r="A7032" t="s">
        <v>8123</v>
      </c>
      <c r="B7032" t="s">
        <v>845</v>
      </c>
      <c r="C7032" t="s">
        <v>6089</v>
      </c>
      <c r="D7032">
        <v>679664077</v>
      </c>
      <c r="E7032" t="s">
        <v>8124</v>
      </c>
      <c r="F7032" t="s">
        <v>150</v>
      </c>
    </row>
    <row r="7033" spans="1:6" x14ac:dyDescent="0.25">
      <c r="A7033" t="s">
        <v>8125</v>
      </c>
      <c r="B7033" t="s">
        <v>8126</v>
      </c>
      <c r="C7033" t="s">
        <v>514</v>
      </c>
      <c r="D7033">
        <v>646090202</v>
      </c>
      <c r="E7033" t="s">
        <v>8127</v>
      </c>
      <c r="F7033" t="s">
        <v>59</v>
      </c>
    </row>
    <row r="7034" spans="1:6" x14ac:dyDescent="0.25">
      <c r="A7034" t="s">
        <v>7905</v>
      </c>
      <c r="B7034" t="s">
        <v>7913</v>
      </c>
      <c r="C7034" t="s">
        <v>4585</v>
      </c>
      <c r="D7034">
        <v>686036903</v>
      </c>
      <c r="E7034" t="s">
        <v>7914</v>
      </c>
      <c r="F7034" t="s">
        <v>1817</v>
      </c>
    </row>
    <row r="7035" spans="1:6" x14ac:dyDescent="0.25">
      <c r="A7035" t="s">
        <v>7905</v>
      </c>
      <c r="B7035" t="s">
        <v>1901</v>
      </c>
      <c r="C7035" t="s">
        <v>99</v>
      </c>
      <c r="D7035">
        <v>635463920</v>
      </c>
      <c r="E7035" t="s">
        <v>7915</v>
      </c>
      <c r="F7035" t="s">
        <v>23208</v>
      </c>
    </row>
    <row r="7036" spans="1:6" x14ac:dyDescent="0.25">
      <c r="A7036" t="s">
        <v>7905</v>
      </c>
      <c r="B7036" t="s">
        <v>35</v>
      </c>
      <c r="C7036" t="s">
        <v>7916</v>
      </c>
      <c r="D7036">
        <v>635451967</v>
      </c>
      <c r="E7036" t="s">
        <v>7917</v>
      </c>
      <c r="F7036" t="s">
        <v>1950</v>
      </c>
    </row>
    <row r="7037" spans="1:6" x14ac:dyDescent="0.25">
      <c r="A7037" t="s">
        <v>7905</v>
      </c>
      <c r="B7037" t="s">
        <v>1367</v>
      </c>
      <c r="C7037" t="s">
        <v>158</v>
      </c>
      <c r="D7037">
        <v>633522346</v>
      </c>
      <c r="E7037" t="s">
        <v>7918</v>
      </c>
      <c r="F7037" t="s">
        <v>23209</v>
      </c>
    </row>
    <row r="7038" spans="1:6" x14ac:dyDescent="0.25">
      <c r="A7038" t="s">
        <v>7910</v>
      </c>
      <c r="B7038" t="s">
        <v>17315</v>
      </c>
      <c r="C7038" t="s">
        <v>16607</v>
      </c>
      <c r="D7038">
        <v>606159402</v>
      </c>
      <c r="E7038" t="s">
        <v>17316</v>
      </c>
      <c r="F7038" t="s">
        <v>27</v>
      </c>
    </row>
    <row r="7039" spans="1:6" x14ac:dyDescent="0.25">
      <c r="A7039" t="s">
        <v>7905</v>
      </c>
      <c r="B7039" t="s">
        <v>791</v>
      </c>
      <c r="C7039" t="s">
        <v>7919</v>
      </c>
      <c r="D7039">
        <v>644443286</v>
      </c>
      <c r="E7039" t="s">
        <v>7920</v>
      </c>
      <c r="F7039" t="s">
        <v>8788</v>
      </c>
    </row>
    <row r="7040" spans="1:6" x14ac:dyDescent="0.25">
      <c r="A7040" t="s">
        <v>7905</v>
      </c>
      <c r="B7040" t="s">
        <v>1590</v>
      </c>
      <c r="C7040" t="s">
        <v>7922</v>
      </c>
      <c r="D7040">
        <v>686395345</v>
      </c>
      <c r="E7040" t="s">
        <v>7923</v>
      </c>
      <c r="F7040" t="s">
        <v>531</v>
      </c>
    </row>
    <row r="7041" spans="1:6" x14ac:dyDescent="0.25">
      <c r="A7041" t="s">
        <v>7905</v>
      </c>
      <c r="B7041" t="s">
        <v>1026</v>
      </c>
      <c r="C7041" t="s">
        <v>5092</v>
      </c>
      <c r="D7041">
        <v>699129653</v>
      </c>
      <c r="E7041" t="s">
        <v>7924</v>
      </c>
      <c r="F7041" t="s">
        <v>27</v>
      </c>
    </row>
    <row r="7042" spans="1:6" x14ac:dyDescent="0.25">
      <c r="A7042" t="s">
        <v>7905</v>
      </c>
      <c r="B7042" t="s">
        <v>1571</v>
      </c>
      <c r="C7042" t="s">
        <v>1575</v>
      </c>
      <c r="D7042">
        <v>950480011</v>
      </c>
      <c r="E7042" t="s">
        <v>17317</v>
      </c>
      <c r="F7042" t="s">
        <v>23210</v>
      </c>
    </row>
    <row r="7043" spans="1:6" x14ac:dyDescent="0.25">
      <c r="A7043" t="s">
        <v>7905</v>
      </c>
      <c r="B7043" t="s">
        <v>993</v>
      </c>
      <c r="C7043" t="s">
        <v>7925</v>
      </c>
      <c r="D7043">
        <v>629874706</v>
      </c>
      <c r="E7043" t="s">
        <v>7926</v>
      </c>
      <c r="F7043" t="s">
        <v>308</v>
      </c>
    </row>
    <row r="7044" spans="1:6" x14ac:dyDescent="0.25">
      <c r="A7044" t="s">
        <v>7905</v>
      </c>
      <c r="B7044" t="s">
        <v>7927</v>
      </c>
      <c r="C7044" t="s">
        <v>7928</v>
      </c>
      <c r="D7044">
        <v>609842923</v>
      </c>
      <c r="E7044" t="s">
        <v>7929</v>
      </c>
      <c r="F7044" t="s">
        <v>686</v>
      </c>
    </row>
    <row r="7045" spans="1:6" x14ac:dyDescent="0.25">
      <c r="A7045" t="s">
        <v>7905</v>
      </c>
      <c r="B7045" t="s">
        <v>301</v>
      </c>
      <c r="C7045" t="s">
        <v>1715</v>
      </c>
      <c r="D7045">
        <v>615343852</v>
      </c>
      <c r="E7045" t="s">
        <v>8013</v>
      </c>
      <c r="F7045" t="s">
        <v>23211</v>
      </c>
    </row>
    <row r="7046" spans="1:6" x14ac:dyDescent="0.25">
      <c r="A7046" t="s">
        <v>7905</v>
      </c>
      <c r="B7046" t="s">
        <v>42</v>
      </c>
      <c r="C7046" t="s">
        <v>17318</v>
      </c>
      <c r="D7046">
        <v>605804024</v>
      </c>
      <c r="E7046" t="s">
        <v>17319</v>
      </c>
      <c r="F7046" t="s">
        <v>902</v>
      </c>
    </row>
    <row r="7047" spans="1:6" x14ac:dyDescent="0.25">
      <c r="A7047" t="s">
        <v>7910</v>
      </c>
      <c r="B7047" t="s">
        <v>5935</v>
      </c>
      <c r="C7047" t="s">
        <v>8014</v>
      </c>
      <c r="D7047">
        <v>637474460</v>
      </c>
      <c r="E7047" t="s">
        <v>8015</v>
      </c>
    </row>
    <row r="7048" spans="1:6" x14ac:dyDescent="0.25">
      <c r="A7048" t="s">
        <v>7905</v>
      </c>
      <c r="B7048" t="s">
        <v>472</v>
      </c>
      <c r="C7048" t="s">
        <v>1700</v>
      </c>
      <c r="D7048">
        <v>629892983</v>
      </c>
      <c r="E7048" t="s">
        <v>17320</v>
      </c>
      <c r="F7048" t="s">
        <v>6727</v>
      </c>
    </row>
    <row r="7049" spans="1:6" x14ac:dyDescent="0.25">
      <c r="A7049" t="s">
        <v>8016</v>
      </c>
      <c r="B7049" t="s">
        <v>384</v>
      </c>
      <c r="C7049" t="s">
        <v>8017</v>
      </c>
      <c r="D7049">
        <v>620743903</v>
      </c>
      <c r="E7049" t="s">
        <v>8018</v>
      </c>
      <c r="F7049" t="s">
        <v>111</v>
      </c>
    </row>
    <row r="7050" spans="1:6" x14ac:dyDescent="0.25">
      <c r="A7050" t="s">
        <v>8019</v>
      </c>
      <c r="B7050" t="s">
        <v>8020</v>
      </c>
      <c r="C7050" t="s">
        <v>62</v>
      </c>
      <c r="D7050">
        <v>656180924</v>
      </c>
      <c r="E7050" t="s">
        <v>8021</v>
      </c>
    </row>
    <row r="7051" spans="1:6" x14ac:dyDescent="0.25">
      <c r="A7051" t="s">
        <v>8617</v>
      </c>
      <c r="B7051" t="s">
        <v>4321</v>
      </c>
      <c r="C7051" t="s">
        <v>66</v>
      </c>
      <c r="D7051">
        <v>657688429</v>
      </c>
      <c r="E7051" t="s">
        <v>17321</v>
      </c>
      <c r="F7051" t="s">
        <v>411</v>
      </c>
    </row>
    <row r="7052" spans="1:6" x14ac:dyDescent="0.25">
      <c r="A7052" t="s">
        <v>17322</v>
      </c>
      <c r="B7052" t="s">
        <v>17323</v>
      </c>
      <c r="C7052" t="s">
        <v>189</v>
      </c>
      <c r="D7052">
        <v>657958050</v>
      </c>
      <c r="E7052" t="s">
        <v>17324</v>
      </c>
      <c r="F7052" t="s">
        <v>22461</v>
      </c>
    </row>
    <row r="7053" spans="1:6" x14ac:dyDescent="0.25">
      <c r="A7053" t="s">
        <v>17080</v>
      </c>
      <c r="B7053" t="s">
        <v>17116</v>
      </c>
      <c r="C7053" t="s">
        <v>1088</v>
      </c>
      <c r="D7053">
        <v>601113503</v>
      </c>
      <c r="E7053" t="s">
        <v>17117</v>
      </c>
      <c r="F7053" t="s">
        <v>550</v>
      </c>
    </row>
    <row r="7054" spans="1:6" x14ac:dyDescent="0.25">
      <c r="A7054" t="s">
        <v>6432</v>
      </c>
      <c r="B7054" t="s">
        <v>8348</v>
      </c>
      <c r="C7054" t="s">
        <v>2890</v>
      </c>
      <c r="D7054">
        <v>647607787</v>
      </c>
      <c r="E7054" t="s">
        <v>8349</v>
      </c>
      <c r="F7054" t="s">
        <v>499</v>
      </c>
    </row>
    <row r="7055" spans="1:6" x14ac:dyDescent="0.25">
      <c r="A7055" t="s">
        <v>6432</v>
      </c>
      <c r="B7055" t="s">
        <v>8581</v>
      </c>
      <c r="C7055" t="s">
        <v>23212</v>
      </c>
      <c r="D7055">
        <v>610212188</v>
      </c>
      <c r="E7055" t="s">
        <v>23213</v>
      </c>
      <c r="F7055" t="s">
        <v>19793</v>
      </c>
    </row>
    <row r="7056" spans="1:6" x14ac:dyDescent="0.25">
      <c r="A7056" t="s">
        <v>6432</v>
      </c>
      <c r="B7056" t="s">
        <v>845</v>
      </c>
      <c r="C7056" t="s">
        <v>413</v>
      </c>
      <c r="D7056">
        <v>639088534</v>
      </c>
      <c r="E7056" t="s">
        <v>8350</v>
      </c>
      <c r="F7056" t="s">
        <v>228</v>
      </c>
    </row>
    <row r="7057" spans="1:6" x14ac:dyDescent="0.25">
      <c r="A7057" t="s">
        <v>6432</v>
      </c>
      <c r="B7057" t="s">
        <v>845</v>
      </c>
      <c r="C7057" t="s">
        <v>1271</v>
      </c>
      <c r="D7057">
        <v>609988036</v>
      </c>
      <c r="E7057" t="s">
        <v>8351</v>
      </c>
      <c r="F7057" t="s">
        <v>13</v>
      </c>
    </row>
    <row r="7058" spans="1:6" x14ac:dyDescent="0.25">
      <c r="A7058" t="s">
        <v>6432</v>
      </c>
      <c r="B7058" t="s">
        <v>1299</v>
      </c>
      <c r="C7058" t="s">
        <v>1209</v>
      </c>
      <c r="D7058">
        <v>981825750</v>
      </c>
      <c r="E7058" t="s">
        <v>6941</v>
      </c>
      <c r="F7058" t="s">
        <v>154</v>
      </c>
    </row>
    <row r="7059" spans="1:6" x14ac:dyDescent="0.25">
      <c r="A7059" t="s">
        <v>6432</v>
      </c>
      <c r="B7059" t="s">
        <v>142</v>
      </c>
      <c r="C7059" t="s">
        <v>23214</v>
      </c>
      <c r="D7059">
        <v>696997347</v>
      </c>
      <c r="E7059" t="s">
        <v>23215</v>
      </c>
      <c r="F7059" t="s">
        <v>23216</v>
      </c>
    </row>
    <row r="7060" spans="1:6" x14ac:dyDescent="0.25">
      <c r="A7060" t="s">
        <v>6432</v>
      </c>
      <c r="B7060" t="s">
        <v>147</v>
      </c>
      <c r="C7060" t="s">
        <v>8352</v>
      </c>
      <c r="D7060">
        <v>629207596</v>
      </c>
      <c r="E7060" t="s">
        <v>8353</v>
      </c>
      <c r="F7060" t="s">
        <v>111</v>
      </c>
    </row>
    <row r="7061" spans="1:6" x14ac:dyDescent="0.25">
      <c r="A7061" t="s">
        <v>8354</v>
      </c>
      <c r="B7061" t="s">
        <v>99</v>
      </c>
      <c r="C7061" t="s">
        <v>1187</v>
      </c>
      <c r="D7061">
        <v>639254814</v>
      </c>
      <c r="E7061" t="s">
        <v>8355</v>
      </c>
      <c r="F7061" t="s">
        <v>23217</v>
      </c>
    </row>
    <row r="7062" spans="1:6" x14ac:dyDescent="0.25">
      <c r="A7062" t="s">
        <v>23218</v>
      </c>
      <c r="B7062" t="s">
        <v>772</v>
      </c>
      <c r="C7062" t="s">
        <v>130</v>
      </c>
      <c r="D7062">
        <v>609211751</v>
      </c>
      <c r="E7062" t="s">
        <v>23219</v>
      </c>
      <c r="F7062" t="s">
        <v>902</v>
      </c>
    </row>
    <row r="7063" spans="1:6" x14ac:dyDescent="0.25">
      <c r="A7063" t="s">
        <v>8667</v>
      </c>
      <c r="B7063" t="s">
        <v>5951</v>
      </c>
      <c r="C7063" t="s">
        <v>5698</v>
      </c>
      <c r="D7063">
        <v>615075055</v>
      </c>
      <c r="E7063" t="s">
        <v>8668</v>
      </c>
      <c r="F7063" t="s">
        <v>192</v>
      </c>
    </row>
    <row r="7064" spans="1:6" x14ac:dyDescent="0.25">
      <c r="A7064" t="s">
        <v>17118</v>
      </c>
      <c r="B7064" t="s">
        <v>616</v>
      </c>
      <c r="C7064" t="s">
        <v>147</v>
      </c>
      <c r="D7064">
        <v>670429631</v>
      </c>
      <c r="E7064" t="s">
        <v>17119</v>
      </c>
      <c r="F7064" t="s">
        <v>17120</v>
      </c>
    </row>
    <row r="7065" spans="1:6" x14ac:dyDescent="0.25">
      <c r="A7065" t="s">
        <v>6435</v>
      </c>
      <c r="B7065" t="s">
        <v>8669</v>
      </c>
      <c r="C7065" t="s">
        <v>8670</v>
      </c>
      <c r="D7065">
        <v>607941205</v>
      </c>
      <c r="E7065" t="s">
        <v>8671</v>
      </c>
      <c r="F7065" t="s">
        <v>23220</v>
      </c>
    </row>
    <row r="7066" spans="1:6" x14ac:dyDescent="0.25">
      <c r="A7066" t="s">
        <v>6439</v>
      </c>
      <c r="B7066" t="s">
        <v>672</v>
      </c>
      <c r="C7066" t="s">
        <v>8672</v>
      </c>
      <c r="D7066">
        <v>965382448</v>
      </c>
      <c r="E7066" t="s">
        <v>8673</v>
      </c>
    </row>
    <row r="7067" spans="1:6" x14ac:dyDescent="0.25">
      <c r="A7067" t="s">
        <v>6697</v>
      </c>
      <c r="B7067" t="s">
        <v>4787</v>
      </c>
      <c r="C7067" t="s">
        <v>862</v>
      </c>
      <c r="D7067">
        <v>667228341</v>
      </c>
      <c r="E7067" t="s">
        <v>17248</v>
      </c>
    </row>
    <row r="7068" spans="1:6" x14ac:dyDescent="0.25">
      <c r="A7068" t="s">
        <v>6697</v>
      </c>
      <c r="B7068" t="s">
        <v>147</v>
      </c>
      <c r="C7068" t="s">
        <v>8674</v>
      </c>
      <c r="D7068">
        <v>630321422</v>
      </c>
      <c r="E7068" t="s">
        <v>8675</v>
      </c>
      <c r="F7068" t="s">
        <v>20543</v>
      </c>
    </row>
    <row r="7069" spans="1:6" x14ac:dyDescent="0.25">
      <c r="A7069" t="s">
        <v>6697</v>
      </c>
      <c r="B7069" t="s">
        <v>2143</v>
      </c>
      <c r="C7069" t="s">
        <v>201</v>
      </c>
      <c r="D7069">
        <v>619266990</v>
      </c>
      <c r="E7069" t="s">
        <v>8676</v>
      </c>
      <c r="F7069" t="s">
        <v>466</v>
      </c>
    </row>
    <row r="7070" spans="1:6" x14ac:dyDescent="0.25">
      <c r="A7070" t="s">
        <v>8677</v>
      </c>
      <c r="B7070" t="s">
        <v>8678</v>
      </c>
      <c r="C7070" t="s">
        <v>8679</v>
      </c>
      <c r="D7070">
        <v>662587929</v>
      </c>
      <c r="E7070" t="s">
        <v>8680</v>
      </c>
    </row>
    <row r="7071" spans="1:6" x14ac:dyDescent="0.25">
      <c r="A7071" t="s">
        <v>8681</v>
      </c>
      <c r="B7071" t="s">
        <v>2199</v>
      </c>
      <c r="C7071" t="s">
        <v>159</v>
      </c>
      <c r="D7071">
        <v>697496949</v>
      </c>
      <c r="E7071" t="s">
        <v>8682</v>
      </c>
      <c r="F7071" t="s">
        <v>111</v>
      </c>
    </row>
    <row r="7072" spans="1:6" x14ac:dyDescent="0.25">
      <c r="A7072" t="s">
        <v>8681</v>
      </c>
      <c r="B7072" t="s">
        <v>8511</v>
      </c>
      <c r="C7072" t="s">
        <v>897</v>
      </c>
      <c r="D7072">
        <v>629667900</v>
      </c>
      <c r="E7072" t="s">
        <v>8683</v>
      </c>
      <c r="F7072" t="s">
        <v>27</v>
      </c>
    </row>
    <row r="7073" spans="1:6" x14ac:dyDescent="0.25">
      <c r="A7073" t="s">
        <v>6441</v>
      </c>
      <c r="B7073" t="s">
        <v>7077</v>
      </c>
      <c r="C7073" t="s">
        <v>17249</v>
      </c>
      <c r="D7073">
        <v>609502123</v>
      </c>
      <c r="E7073" t="s">
        <v>17250</v>
      </c>
      <c r="F7073" t="s">
        <v>23221</v>
      </c>
    </row>
    <row r="7074" spans="1:6" x14ac:dyDescent="0.25">
      <c r="A7074" t="s">
        <v>7180</v>
      </c>
      <c r="B7074" t="s">
        <v>42</v>
      </c>
      <c r="C7074" t="s">
        <v>1070</v>
      </c>
      <c r="D7074">
        <v>679415098</v>
      </c>
      <c r="E7074" t="s">
        <v>10292</v>
      </c>
      <c r="F7074" t="s">
        <v>199</v>
      </c>
    </row>
    <row r="7075" spans="1:6" x14ac:dyDescent="0.25">
      <c r="A7075" t="s">
        <v>23222</v>
      </c>
      <c r="B7075" t="s">
        <v>113</v>
      </c>
      <c r="C7075" t="s">
        <v>42</v>
      </c>
      <c r="D7075">
        <v>655284868</v>
      </c>
      <c r="E7075" t="s">
        <v>23223</v>
      </c>
      <c r="F7075" t="s">
        <v>59</v>
      </c>
    </row>
    <row r="7076" spans="1:6" x14ac:dyDescent="0.25">
      <c r="A7076" t="s">
        <v>19458</v>
      </c>
      <c r="B7076" t="s">
        <v>5362</v>
      </c>
      <c r="C7076" t="s">
        <v>35</v>
      </c>
      <c r="D7076">
        <v>669351021</v>
      </c>
      <c r="E7076" t="s">
        <v>19459</v>
      </c>
      <c r="F7076" t="s">
        <v>13</v>
      </c>
    </row>
    <row r="7077" spans="1:6" x14ac:dyDescent="0.25">
      <c r="A7077" t="s">
        <v>10293</v>
      </c>
      <c r="B7077" t="s">
        <v>8233</v>
      </c>
      <c r="C7077" t="s">
        <v>10294</v>
      </c>
      <c r="D7077">
        <v>667546865</v>
      </c>
      <c r="E7077" t="s">
        <v>10295</v>
      </c>
      <c r="F7077" t="s">
        <v>23224</v>
      </c>
    </row>
    <row r="7078" spans="1:6" x14ac:dyDescent="0.25">
      <c r="A7078" t="s">
        <v>19460</v>
      </c>
      <c r="B7078" t="s">
        <v>66</v>
      </c>
      <c r="C7078" t="s">
        <v>42</v>
      </c>
      <c r="D7078">
        <v>637756944</v>
      </c>
      <c r="E7078" t="s">
        <v>19461</v>
      </c>
      <c r="F7078" t="s">
        <v>509</v>
      </c>
    </row>
    <row r="7079" spans="1:6" x14ac:dyDescent="0.25">
      <c r="A7079" t="s">
        <v>7012</v>
      </c>
      <c r="B7079" t="s">
        <v>19462</v>
      </c>
      <c r="C7079" t="s">
        <v>19463</v>
      </c>
      <c r="D7079">
        <v>646488014</v>
      </c>
      <c r="E7079" t="s">
        <v>19464</v>
      </c>
      <c r="F7079" t="s">
        <v>542</v>
      </c>
    </row>
    <row r="7080" spans="1:6" x14ac:dyDescent="0.25">
      <c r="A7080" t="s">
        <v>7012</v>
      </c>
      <c r="B7080" t="s">
        <v>4240</v>
      </c>
      <c r="C7080" t="s">
        <v>7792</v>
      </c>
      <c r="D7080">
        <v>678950308</v>
      </c>
      <c r="E7080" t="s">
        <v>19465</v>
      </c>
      <c r="F7080" t="s">
        <v>170</v>
      </c>
    </row>
    <row r="7081" spans="1:6" x14ac:dyDescent="0.25">
      <c r="A7081" t="s">
        <v>7012</v>
      </c>
      <c r="B7081" t="s">
        <v>405</v>
      </c>
      <c r="C7081" t="s">
        <v>10296</v>
      </c>
      <c r="D7081">
        <v>636972957</v>
      </c>
      <c r="E7081" t="s">
        <v>10297</v>
      </c>
      <c r="F7081" t="s">
        <v>2452</v>
      </c>
    </row>
    <row r="7082" spans="1:6" x14ac:dyDescent="0.25">
      <c r="A7082" t="s">
        <v>7012</v>
      </c>
      <c r="B7082" t="s">
        <v>10298</v>
      </c>
      <c r="C7082" t="s">
        <v>10299</v>
      </c>
      <c r="D7082">
        <v>653973305</v>
      </c>
      <c r="E7082" t="s">
        <v>10300</v>
      </c>
      <c r="F7082" t="s">
        <v>247</v>
      </c>
    </row>
    <row r="7083" spans="1:6" x14ac:dyDescent="0.25">
      <c r="A7083" t="s">
        <v>23225</v>
      </c>
      <c r="B7083" t="s">
        <v>159</v>
      </c>
      <c r="C7083" t="s">
        <v>11338</v>
      </c>
      <c r="D7083">
        <v>678422232</v>
      </c>
      <c r="E7083" t="s">
        <v>23226</v>
      </c>
      <c r="F7083" t="s">
        <v>27</v>
      </c>
    </row>
    <row r="7084" spans="1:6" x14ac:dyDescent="0.25">
      <c r="A7084" t="s">
        <v>7205</v>
      </c>
      <c r="B7084" t="s">
        <v>9869</v>
      </c>
      <c r="C7084" t="s">
        <v>256</v>
      </c>
      <c r="D7084">
        <v>616633251</v>
      </c>
      <c r="E7084" t="s">
        <v>10301</v>
      </c>
      <c r="F7084" t="s">
        <v>542</v>
      </c>
    </row>
    <row r="7085" spans="1:6" x14ac:dyDescent="0.25">
      <c r="A7085" t="s">
        <v>7205</v>
      </c>
      <c r="B7085" t="s">
        <v>10302</v>
      </c>
      <c r="C7085" t="s">
        <v>10303</v>
      </c>
      <c r="D7085">
        <v>617869384</v>
      </c>
      <c r="E7085" t="s">
        <v>10304</v>
      </c>
      <c r="F7085" t="s">
        <v>542</v>
      </c>
    </row>
    <row r="7086" spans="1:6" x14ac:dyDescent="0.25">
      <c r="A7086" t="s">
        <v>7205</v>
      </c>
      <c r="B7086" t="s">
        <v>10305</v>
      </c>
      <c r="C7086" t="s">
        <v>1098</v>
      </c>
      <c r="D7086">
        <v>663819572</v>
      </c>
      <c r="E7086" t="s">
        <v>10306</v>
      </c>
      <c r="F7086" t="s">
        <v>777</v>
      </c>
    </row>
    <row r="7087" spans="1:6" x14ac:dyDescent="0.25">
      <c r="A7087" t="s">
        <v>10909</v>
      </c>
      <c r="B7087" t="s">
        <v>23227</v>
      </c>
      <c r="C7087" t="s">
        <v>1170</v>
      </c>
      <c r="D7087">
        <v>687610800</v>
      </c>
      <c r="E7087" t="s">
        <v>23228</v>
      </c>
      <c r="F7087" t="s">
        <v>2097</v>
      </c>
    </row>
    <row r="7088" spans="1:6" x14ac:dyDescent="0.25">
      <c r="A7088" t="s">
        <v>10909</v>
      </c>
      <c r="B7088" t="s">
        <v>23229</v>
      </c>
      <c r="C7088" t="s">
        <v>1237</v>
      </c>
      <c r="D7088">
        <v>697495804</v>
      </c>
      <c r="E7088" t="s">
        <v>23230</v>
      </c>
      <c r="F7088" t="s">
        <v>221</v>
      </c>
    </row>
    <row r="7089" spans="1:6" x14ac:dyDescent="0.25">
      <c r="A7089" t="s">
        <v>23231</v>
      </c>
      <c r="B7089" t="s">
        <v>23232</v>
      </c>
      <c r="C7089" t="s">
        <v>23233</v>
      </c>
      <c r="D7089">
        <v>656944154</v>
      </c>
      <c r="E7089" t="s">
        <v>23234</v>
      </c>
      <c r="F7089" t="s">
        <v>59</v>
      </c>
    </row>
    <row r="7090" spans="1:6" x14ac:dyDescent="0.25">
      <c r="A7090" t="s">
        <v>1760</v>
      </c>
      <c r="B7090" t="s">
        <v>7505</v>
      </c>
      <c r="C7090" t="s">
        <v>4779</v>
      </c>
      <c r="D7090">
        <v>657851854</v>
      </c>
      <c r="E7090" t="s">
        <v>10307</v>
      </c>
      <c r="F7090" t="s">
        <v>27</v>
      </c>
    </row>
    <row r="7091" spans="1:6" x14ac:dyDescent="0.25">
      <c r="A7091" t="s">
        <v>1760</v>
      </c>
      <c r="B7091" t="s">
        <v>5738</v>
      </c>
      <c r="C7091" t="s">
        <v>10308</v>
      </c>
      <c r="D7091">
        <v>620302614</v>
      </c>
      <c r="E7091" t="s">
        <v>10309</v>
      </c>
      <c r="F7091" t="s">
        <v>72</v>
      </c>
    </row>
    <row r="7092" spans="1:6" x14ac:dyDescent="0.25">
      <c r="A7092" t="s">
        <v>1760</v>
      </c>
      <c r="B7092" t="s">
        <v>10310</v>
      </c>
      <c r="C7092" t="s">
        <v>10311</v>
      </c>
      <c r="D7092">
        <v>678637655</v>
      </c>
      <c r="E7092" t="s">
        <v>10312</v>
      </c>
      <c r="F7092" t="s">
        <v>23235</v>
      </c>
    </row>
    <row r="7093" spans="1:6" x14ac:dyDescent="0.25">
      <c r="A7093" t="s">
        <v>1760</v>
      </c>
      <c r="B7093" t="s">
        <v>413</v>
      </c>
      <c r="C7093" t="s">
        <v>66</v>
      </c>
      <c r="D7093">
        <v>607316772</v>
      </c>
      <c r="E7093" t="s">
        <v>10313</v>
      </c>
    </row>
    <row r="7094" spans="1:6" x14ac:dyDescent="0.25">
      <c r="A7094" t="s">
        <v>1760</v>
      </c>
      <c r="B7094" t="s">
        <v>66</v>
      </c>
      <c r="C7094" t="s">
        <v>443</v>
      </c>
      <c r="D7094">
        <v>665948437</v>
      </c>
      <c r="E7094" t="s">
        <v>10314</v>
      </c>
      <c r="F7094" t="s">
        <v>411</v>
      </c>
    </row>
    <row r="7095" spans="1:6" x14ac:dyDescent="0.25">
      <c r="A7095" t="s">
        <v>2854</v>
      </c>
      <c r="B7095" t="s">
        <v>1130</v>
      </c>
      <c r="C7095" t="s">
        <v>1027</v>
      </c>
      <c r="D7095">
        <v>686100823</v>
      </c>
      <c r="E7095" t="s">
        <v>10315</v>
      </c>
      <c r="F7095" t="s">
        <v>111</v>
      </c>
    </row>
    <row r="7096" spans="1:6" x14ac:dyDescent="0.25">
      <c r="A7096" t="s">
        <v>1760</v>
      </c>
      <c r="B7096" t="s">
        <v>1934</v>
      </c>
      <c r="C7096" t="s">
        <v>8885</v>
      </c>
      <c r="D7096">
        <v>661760910</v>
      </c>
      <c r="E7096" t="s">
        <v>19482</v>
      </c>
      <c r="F7096" t="s">
        <v>587</v>
      </c>
    </row>
    <row r="7097" spans="1:6" x14ac:dyDescent="0.25">
      <c r="A7097" t="s">
        <v>6802</v>
      </c>
      <c r="B7097" t="s">
        <v>16726</v>
      </c>
      <c r="C7097" t="s">
        <v>6543</v>
      </c>
      <c r="D7097">
        <v>696570280</v>
      </c>
      <c r="E7097" t="s">
        <v>16727</v>
      </c>
      <c r="F7097" t="s">
        <v>111</v>
      </c>
    </row>
    <row r="7098" spans="1:6" x14ac:dyDescent="0.25">
      <c r="A7098" t="s">
        <v>6454</v>
      </c>
      <c r="B7098" t="s">
        <v>8153</v>
      </c>
      <c r="C7098" t="s">
        <v>8154</v>
      </c>
      <c r="D7098">
        <v>647867590</v>
      </c>
      <c r="E7098" t="s">
        <v>8155</v>
      </c>
      <c r="F7098" t="s">
        <v>221</v>
      </c>
    </row>
    <row r="7099" spans="1:6" x14ac:dyDescent="0.25">
      <c r="A7099" t="s">
        <v>6454</v>
      </c>
      <c r="B7099" t="s">
        <v>7363</v>
      </c>
      <c r="C7099" t="s">
        <v>8156</v>
      </c>
      <c r="D7099">
        <v>609544683</v>
      </c>
      <c r="E7099" t="s">
        <v>8157</v>
      </c>
      <c r="F7099" t="s">
        <v>23236</v>
      </c>
    </row>
    <row r="7100" spans="1:6" x14ac:dyDescent="0.25">
      <c r="A7100" t="s">
        <v>6454</v>
      </c>
      <c r="B7100" t="s">
        <v>1187</v>
      </c>
      <c r="C7100" t="s">
        <v>7568</v>
      </c>
      <c r="D7100">
        <v>669999555</v>
      </c>
      <c r="E7100" t="s">
        <v>16844</v>
      </c>
      <c r="F7100" t="s">
        <v>23237</v>
      </c>
    </row>
    <row r="7101" spans="1:6" x14ac:dyDescent="0.25">
      <c r="A7101" t="s">
        <v>6454</v>
      </c>
      <c r="B7101" t="s">
        <v>8158</v>
      </c>
      <c r="C7101" t="s">
        <v>8159</v>
      </c>
      <c r="D7101">
        <v>605946124</v>
      </c>
      <c r="E7101" t="s">
        <v>8160</v>
      </c>
      <c r="F7101" t="s">
        <v>20360</v>
      </c>
    </row>
    <row r="7102" spans="1:6" x14ac:dyDescent="0.25">
      <c r="A7102" t="s">
        <v>6454</v>
      </c>
      <c r="B7102" t="s">
        <v>845</v>
      </c>
      <c r="C7102" t="s">
        <v>665</v>
      </c>
      <c r="D7102">
        <v>611105019</v>
      </c>
      <c r="E7102" t="s">
        <v>16845</v>
      </c>
      <c r="F7102" t="s">
        <v>312</v>
      </c>
    </row>
    <row r="7103" spans="1:6" x14ac:dyDescent="0.25">
      <c r="A7103" t="s">
        <v>6454</v>
      </c>
      <c r="B7103" t="s">
        <v>8161</v>
      </c>
      <c r="C7103" t="s">
        <v>6560</v>
      </c>
      <c r="D7103">
        <v>618034706</v>
      </c>
      <c r="E7103" t="s">
        <v>8162</v>
      </c>
      <c r="F7103" t="s">
        <v>2964</v>
      </c>
    </row>
    <row r="7104" spans="1:6" x14ac:dyDescent="0.25">
      <c r="A7104" t="s">
        <v>6454</v>
      </c>
      <c r="B7104" t="s">
        <v>615</v>
      </c>
      <c r="C7104" t="s">
        <v>8163</v>
      </c>
      <c r="D7104">
        <v>646750623</v>
      </c>
      <c r="E7104" t="s">
        <v>8164</v>
      </c>
      <c r="F7104" t="s">
        <v>550</v>
      </c>
    </row>
    <row r="7105" spans="1:6" x14ac:dyDescent="0.25">
      <c r="A7105" t="s">
        <v>6454</v>
      </c>
      <c r="B7105" t="s">
        <v>35</v>
      </c>
      <c r="C7105" t="s">
        <v>413</v>
      </c>
      <c r="D7105">
        <v>634533398</v>
      </c>
      <c r="E7105" t="s">
        <v>16846</v>
      </c>
      <c r="F7105" t="s">
        <v>23238</v>
      </c>
    </row>
    <row r="7106" spans="1:6" x14ac:dyDescent="0.25">
      <c r="A7106" t="s">
        <v>6454</v>
      </c>
      <c r="B7106" t="s">
        <v>201</v>
      </c>
      <c r="C7106" t="s">
        <v>362</v>
      </c>
      <c r="D7106">
        <v>697595338</v>
      </c>
      <c r="E7106" t="s">
        <v>8165</v>
      </c>
      <c r="F7106" t="s">
        <v>115</v>
      </c>
    </row>
    <row r="7107" spans="1:6" x14ac:dyDescent="0.25">
      <c r="A7107" t="s">
        <v>6454</v>
      </c>
      <c r="B7107" t="s">
        <v>99</v>
      </c>
      <c r="C7107" t="s">
        <v>589</v>
      </c>
      <c r="D7107">
        <v>660434082</v>
      </c>
      <c r="E7107" t="s">
        <v>8166</v>
      </c>
      <c r="F7107" t="s">
        <v>23239</v>
      </c>
    </row>
    <row r="7108" spans="1:6" x14ac:dyDescent="0.25">
      <c r="A7108" t="s">
        <v>6454</v>
      </c>
      <c r="B7108" t="s">
        <v>2566</v>
      </c>
      <c r="C7108" t="s">
        <v>8377</v>
      </c>
      <c r="D7108">
        <v>645815615</v>
      </c>
      <c r="E7108" t="s">
        <v>16847</v>
      </c>
      <c r="F7108" t="s">
        <v>16848</v>
      </c>
    </row>
    <row r="7109" spans="1:6" x14ac:dyDescent="0.25">
      <c r="A7109" t="s">
        <v>6454</v>
      </c>
      <c r="B7109" t="s">
        <v>743</v>
      </c>
      <c r="C7109" t="s">
        <v>42</v>
      </c>
      <c r="D7109">
        <v>659963013</v>
      </c>
      <c r="E7109" t="s">
        <v>8167</v>
      </c>
      <c r="F7109" t="s">
        <v>399</v>
      </c>
    </row>
    <row r="7110" spans="1:6" x14ac:dyDescent="0.25">
      <c r="A7110" t="s">
        <v>6454</v>
      </c>
      <c r="B7110" t="s">
        <v>16849</v>
      </c>
      <c r="C7110" t="s">
        <v>12872</v>
      </c>
      <c r="D7110">
        <v>678502723</v>
      </c>
      <c r="E7110" t="s">
        <v>16850</v>
      </c>
      <c r="F7110" t="s">
        <v>23240</v>
      </c>
    </row>
    <row r="7111" spans="1:6" x14ac:dyDescent="0.25">
      <c r="A7111" t="s">
        <v>6454</v>
      </c>
      <c r="B7111" t="s">
        <v>19</v>
      </c>
      <c r="C7111" t="s">
        <v>3058</v>
      </c>
      <c r="D7111">
        <v>950120785</v>
      </c>
      <c r="E7111" t="s">
        <v>8168</v>
      </c>
      <c r="F7111" t="s">
        <v>23241</v>
      </c>
    </row>
    <row r="7112" spans="1:6" x14ac:dyDescent="0.25">
      <c r="A7112" t="s">
        <v>8531</v>
      </c>
      <c r="B7112" t="s">
        <v>1737</v>
      </c>
      <c r="C7112" t="s">
        <v>262</v>
      </c>
      <c r="D7112">
        <v>686590880</v>
      </c>
      <c r="E7112" t="s">
        <v>8532</v>
      </c>
      <c r="F7112" t="s">
        <v>531</v>
      </c>
    </row>
    <row r="7113" spans="1:6" x14ac:dyDescent="0.25">
      <c r="A7113" t="s">
        <v>7321</v>
      </c>
      <c r="B7113" t="s">
        <v>8533</v>
      </c>
      <c r="C7113" t="s">
        <v>66</v>
      </c>
      <c r="D7113">
        <v>649064926</v>
      </c>
      <c r="E7113" t="s">
        <v>8534</v>
      </c>
      <c r="F7113" t="s">
        <v>23242</v>
      </c>
    </row>
    <row r="7114" spans="1:6" x14ac:dyDescent="0.25">
      <c r="A7114" t="s">
        <v>7321</v>
      </c>
      <c r="B7114" t="s">
        <v>845</v>
      </c>
      <c r="C7114" t="s">
        <v>15625</v>
      </c>
      <c r="D7114">
        <v>617170048</v>
      </c>
      <c r="E7114" t="s">
        <v>18166</v>
      </c>
      <c r="F7114" t="s">
        <v>23243</v>
      </c>
    </row>
    <row r="7115" spans="1:6" x14ac:dyDescent="0.25">
      <c r="A7115" t="s">
        <v>7321</v>
      </c>
      <c r="B7115" t="s">
        <v>8811</v>
      </c>
      <c r="C7115" t="s">
        <v>35</v>
      </c>
      <c r="D7115">
        <v>670501589</v>
      </c>
      <c r="E7115" t="s">
        <v>8812</v>
      </c>
      <c r="F7115" t="s">
        <v>499</v>
      </c>
    </row>
    <row r="7116" spans="1:6" x14ac:dyDescent="0.25">
      <c r="A7116" t="s">
        <v>7321</v>
      </c>
      <c r="B7116" t="s">
        <v>142</v>
      </c>
      <c r="C7116" t="s">
        <v>932</v>
      </c>
      <c r="D7116">
        <v>625509794</v>
      </c>
      <c r="E7116" t="s">
        <v>8813</v>
      </c>
      <c r="F7116" t="s">
        <v>111</v>
      </c>
    </row>
    <row r="7117" spans="1:6" x14ac:dyDescent="0.25">
      <c r="A7117" t="s">
        <v>8814</v>
      </c>
      <c r="B7117" t="s">
        <v>201</v>
      </c>
      <c r="C7117" t="s">
        <v>8335</v>
      </c>
      <c r="D7117">
        <v>627530188</v>
      </c>
      <c r="E7117" t="s">
        <v>8815</v>
      </c>
      <c r="F7117" t="s">
        <v>535</v>
      </c>
    </row>
    <row r="7118" spans="1:6" x14ac:dyDescent="0.25">
      <c r="A7118" t="s">
        <v>8816</v>
      </c>
      <c r="B7118" t="s">
        <v>3938</v>
      </c>
      <c r="C7118" t="s">
        <v>42</v>
      </c>
      <c r="D7118">
        <v>684322000</v>
      </c>
      <c r="E7118" t="s">
        <v>8817</v>
      </c>
    </row>
    <row r="7119" spans="1:6" x14ac:dyDescent="0.25">
      <c r="A7119" t="s">
        <v>18167</v>
      </c>
      <c r="B7119" t="s">
        <v>18168</v>
      </c>
      <c r="C7119" t="s">
        <v>5491</v>
      </c>
      <c r="D7119">
        <v>654826119</v>
      </c>
      <c r="E7119" t="s">
        <v>18169</v>
      </c>
      <c r="F7119" t="s">
        <v>221</v>
      </c>
    </row>
    <row r="7120" spans="1:6" x14ac:dyDescent="0.25">
      <c r="A7120" t="s">
        <v>17445</v>
      </c>
      <c r="B7120" t="s">
        <v>113</v>
      </c>
      <c r="C7120" t="s">
        <v>18170</v>
      </c>
      <c r="D7120">
        <v>661761465</v>
      </c>
      <c r="E7120" t="s">
        <v>18171</v>
      </c>
      <c r="F7120" t="s">
        <v>3067</v>
      </c>
    </row>
    <row r="7121" spans="1:6" x14ac:dyDescent="0.25">
      <c r="A7121" t="s">
        <v>7339</v>
      </c>
      <c r="B7121" t="s">
        <v>4656</v>
      </c>
      <c r="C7121" t="s">
        <v>7959</v>
      </c>
      <c r="D7121">
        <v>679166659</v>
      </c>
      <c r="E7121" t="s">
        <v>18172</v>
      </c>
      <c r="F7121" t="s">
        <v>23244</v>
      </c>
    </row>
    <row r="7122" spans="1:6" x14ac:dyDescent="0.25">
      <c r="A7122" t="s">
        <v>8818</v>
      </c>
      <c r="B7122" t="s">
        <v>8819</v>
      </c>
      <c r="C7122" t="s">
        <v>779</v>
      </c>
      <c r="D7122">
        <v>600429767</v>
      </c>
      <c r="E7122" t="s">
        <v>8820</v>
      </c>
    </row>
    <row r="7123" spans="1:6" x14ac:dyDescent="0.25">
      <c r="A7123" t="s">
        <v>7339</v>
      </c>
      <c r="B7123" t="s">
        <v>1231</v>
      </c>
      <c r="C7123" t="s">
        <v>2848</v>
      </c>
      <c r="D7123">
        <v>644458670</v>
      </c>
      <c r="E7123" t="s">
        <v>8821</v>
      </c>
      <c r="F7123" t="s">
        <v>411</v>
      </c>
    </row>
    <row r="7124" spans="1:6" x14ac:dyDescent="0.25">
      <c r="A7124" t="s">
        <v>7339</v>
      </c>
      <c r="B7124" t="s">
        <v>144</v>
      </c>
      <c r="C7124" t="s">
        <v>8822</v>
      </c>
      <c r="D7124">
        <v>646856916</v>
      </c>
      <c r="E7124" t="s">
        <v>8823</v>
      </c>
    </row>
    <row r="7125" spans="1:6" x14ac:dyDescent="0.25">
      <c r="A7125" t="s">
        <v>7361</v>
      </c>
      <c r="B7125" t="s">
        <v>1673</v>
      </c>
      <c r="C7125" t="s">
        <v>18173</v>
      </c>
      <c r="D7125">
        <v>669117784</v>
      </c>
      <c r="E7125" t="s">
        <v>18174</v>
      </c>
      <c r="F7125" t="s">
        <v>23245</v>
      </c>
    </row>
    <row r="7126" spans="1:6" x14ac:dyDescent="0.25">
      <c r="A7126" t="s">
        <v>7361</v>
      </c>
      <c r="B7126" t="s">
        <v>8824</v>
      </c>
      <c r="C7126" t="s">
        <v>113</v>
      </c>
      <c r="D7126">
        <v>658015042</v>
      </c>
      <c r="E7126" t="s">
        <v>8825</v>
      </c>
      <c r="F7126" t="s">
        <v>23246</v>
      </c>
    </row>
    <row r="7127" spans="1:6" x14ac:dyDescent="0.25">
      <c r="A7127" t="s">
        <v>7637</v>
      </c>
      <c r="B7127" t="s">
        <v>1107</v>
      </c>
      <c r="C7127" t="s">
        <v>226</v>
      </c>
      <c r="D7127">
        <v>654905567</v>
      </c>
      <c r="E7127" t="s">
        <v>11505</v>
      </c>
      <c r="F7127" t="s">
        <v>23247</v>
      </c>
    </row>
    <row r="7128" spans="1:6" x14ac:dyDescent="0.25">
      <c r="A7128" t="s">
        <v>6158</v>
      </c>
      <c r="B7128" t="s">
        <v>1026</v>
      </c>
      <c r="C7128" t="s">
        <v>15125</v>
      </c>
      <c r="D7128">
        <v>659822269</v>
      </c>
      <c r="E7128" t="s">
        <v>17963</v>
      </c>
    </row>
    <row r="7129" spans="1:6" x14ac:dyDescent="0.25">
      <c r="A7129" t="s">
        <v>7637</v>
      </c>
      <c r="B7129" t="s">
        <v>5081</v>
      </c>
      <c r="C7129" t="s">
        <v>11</v>
      </c>
      <c r="D7129">
        <v>961034282</v>
      </c>
      <c r="E7129" t="s">
        <v>11506</v>
      </c>
      <c r="F7129" t="s">
        <v>221</v>
      </c>
    </row>
    <row r="7130" spans="1:6" x14ac:dyDescent="0.25">
      <c r="A7130" t="s">
        <v>10872</v>
      </c>
      <c r="B7130" t="s">
        <v>201</v>
      </c>
      <c r="C7130" t="s">
        <v>879</v>
      </c>
      <c r="D7130">
        <v>606922530</v>
      </c>
      <c r="E7130" t="s">
        <v>11507</v>
      </c>
      <c r="F7130" t="s">
        <v>111</v>
      </c>
    </row>
    <row r="7131" spans="1:6" x14ac:dyDescent="0.25">
      <c r="A7131" t="s">
        <v>11508</v>
      </c>
      <c r="B7131" t="s">
        <v>238</v>
      </c>
      <c r="C7131" t="s">
        <v>7959</v>
      </c>
      <c r="D7131">
        <v>606022172</v>
      </c>
      <c r="E7131" t="s">
        <v>11509</v>
      </c>
      <c r="F7131" t="s">
        <v>129</v>
      </c>
    </row>
    <row r="7132" spans="1:6" x14ac:dyDescent="0.25">
      <c r="A7132" t="s">
        <v>23248</v>
      </c>
      <c r="B7132" t="s">
        <v>352</v>
      </c>
      <c r="C7132" t="s">
        <v>23249</v>
      </c>
      <c r="D7132">
        <v>637357065</v>
      </c>
      <c r="E7132" t="s">
        <v>23250</v>
      </c>
      <c r="F7132" t="s">
        <v>23251</v>
      </c>
    </row>
    <row r="7133" spans="1:6" x14ac:dyDescent="0.25">
      <c r="A7133" t="s">
        <v>7643</v>
      </c>
      <c r="B7133" t="s">
        <v>11510</v>
      </c>
      <c r="C7133" t="s">
        <v>48</v>
      </c>
      <c r="D7133">
        <v>659933722</v>
      </c>
      <c r="E7133" t="s">
        <v>11511</v>
      </c>
      <c r="F7133" t="s">
        <v>374</v>
      </c>
    </row>
    <row r="7134" spans="1:6" x14ac:dyDescent="0.25">
      <c r="A7134" t="s">
        <v>11512</v>
      </c>
      <c r="B7134" t="s">
        <v>281</v>
      </c>
      <c r="C7134" t="s">
        <v>11513</v>
      </c>
      <c r="D7134">
        <v>628011462</v>
      </c>
      <c r="E7134" t="s">
        <v>11514</v>
      </c>
      <c r="F7134" t="s">
        <v>72</v>
      </c>
    </row>
    <row r="7135" spans="1:6" x14ac:dyDescent="0.25">
      <c r="A7135" t="s">
        <v>7648</v>
      </c>
      <c r="B7135" t="s">
        <v>11515</v>
      </c>
      <c r="C7135" t="s">
        <v>2024</v>
      </c>
      <c r="D7135">
        <v>620928329</v>
      </c>
      <c r="E7135" t="s">
        <v>11516</v>
      </c>
      <c r="F7135" t="s">
        <v>509</v>
      </c>
    </row>
    <row r="7136" spans="1:6" x14ac:dyDescent="0.25">
      <c r="A7136" t="s">
        <v>7648</v>
      </c>
      <c r="B7136" t="s">
        <v>11517</v>
      </c>
      <c r="C7136" t="s">
        <v>5672</v>
      </c>
      <c r="D7136">
        <v>652082276</v>
      </c>
      <c r="E7136" t="s">
        <v>11518</v>
      </c>
      <c r="F7136" t="s">
        <v>228</v>
      </c>
    </row>
    <row r="7137" spans="1:6" x14ac:dyDescent="0.25">
      <c r="A7137" t="s">
        <v>7648</v>
      </c>
      <c r="B7137" t="s">
        <v>23252</v>
      </c>
      <c r="C7137" t="s">
        <v>4132</v>
      </c>
      <c r="D7137">
        <v>639712123</v>
      </c>
      <c r="E7137" t="s">
        <v>23253</v>
      </c>
      <c r="F7137" t="s">
        <v>308</v>
      </c>
    </row>
    <row r="7138" spans="1:6" x14ac:dyDescent="0.25">
      <c r="A7138" t="s">
        <v>7648</v>
      </c>
      <c r="B7138" t="s">
        <v>11519</v>
      </c>
      <c r="C7138" t="s">
        <v>11520</v>
      </c>
      <c r="D7138">
        <v>629526256</v>
      </c>
      <c r="E7138" t="s">
        <v>11521</v>
      </c>
      <c r="F7138" t="s">
        <v>1884</v>
      </c>
    </row>
    <row r="7139" spans="1:6" x14ac:dyDescent="0.25">
      <c r="A7139" t="s">
        <v>7648</v>
      </c>
      <c r="B7139" t="s">
        <v>616</v>
      </c>
      <c r="C7139" t="s">
        <v>142</v>
      </c>
      <c r="D7139">
        <v>630568176</v>
      </c>
      <c r="E7139" t="s">
        <v>17964</v>
      </c>
      <c r="F7139" t="s">
        <v>23254</v>
      </c>
    </row>
    <row r="7140" spans="1:6" x14ac:dyDescent="0.25">
      <c r="A7140" t="s">
        <v>7648</v>
      </c>
      <c r="B7140" t="s">
        <v>3254</v>
      </c>
      <c r="C7140" t="s">
        <v>6824</v>
      </c>
      <c r="D7140">
        <v>630764727</v>
      </c>
      <c r="E7140" t="s">
        <v>11522</v>
      </c>
      <c r="F7140" t="s">
        <v>542</v>
      </c>
    </row>
    <row r="7141" spans="1:6" x14ac:dyDescent="0.25">
      <c r="A7141" t="s">
        <v>11523</v>
      </c>
      <c r="B7141" t="s">
        <v>1437</v>
      </c>
      <c r="C7141" t="s">
        <v>11524</v>
      </c>
      <c r="D7141">
        <v>626217607</v>
      </c>
      <c r="E7141" t="s">
        <v>11525</v>
      </c>
      <c r="F7141" t="s">
        <v>23255</v>
      </c>
    </row>
    <row r="7142" spans="1:6" x14ac:dyDescent="0.25">
      <c r="A7142" t="s">
        <v>9284</v>
      </c>
      <c r="B7142" t="s">
        <v>42</v>
      </c>
      <c r="C7142" t="s">
        <v>3186</v>
      </c>
      <c r="D7142">
        <v>647629062</v>
      </c>
      <c r="E7142" t="s">
        <v>17965</v>
      </c>
      <c r="F7142" t="s">
        <v>327</v>
      </c>
    </row>
    <row r="7143" spans="1:6" x14ac:dyDescent="0.25">
      <c r="A7143" t="s">
        <v>7656</v>
      </c>
      <c r="B7143" t="s">
        <v>15475</v>
      </c>
      <c r="C7143" t="s">
        <v>420</v>
      </c>
      <c r="D7143">
        <v>616020377</v>
      </c>
      <c r="E7143" t="s">
        <v>23256</v>
      </c>
      <c r="F7143" t="s">
        <v>23257</v>
      </c>
    </row>
    <row r="7144" spans="1:6" x14ac:dyDescent="0.25">
      <c r="A7144" t="s">
        <v>7658</v>
      </c>
      <c r="B7144" t="s">
        <v>113</v>
      </c>
      <c r="C7144" t="s">
        <v>147</v>
      </c>
      <c r="D7144">
        <v>662551361</v>
      </c>
      <c r="E7144" t="s">
        <v>17966</v>
      </c>
      <c r="F7144" t="s">
        <v>308</v>
      </c>
    </row>
    <row r="7145" spans="1:6" x14ac:dyDescent="0.25">
      <c r="A7145" t="s">
        <v>7658</v>
      </c>
      <c r="B7145" t="s">
        <v>210</v>
      </c>
      <c r="C7145" t="s">
        <v>1332</v>
      </c>
      <c r="D7145">
        <v>615377705</v>
      </c>
      <c r="E7145" t="s">
        <v>11526</v>
      </c>
      <c r="F7145" t="s">
        <v>633</v>
      </c>
    </row>
    <row r="7146" spans="1:6" x14ac:dyDescent="0.25">
      <c r="A7146" t="s">
        <v>11198</v>
      </c>
      <c r="B7146" t="s">
        <v>3835</v>
      </c>
      <c r="C7146" t="s">
        <v>16450</v>
      </c>
      <c r="D7146">
        <v>690078591</v>
      </c>
      <c r="E7146" t="s">
        <v>17967</v>
      </c>
      <c r="F7146" t="s">
        <v>27</v>
      </c>
    </row>
    <row r="7147" spans="1:6" x14ac:dyDescent="0.25">
      <c r="A7147" t="s">
        <v>17968</v>
      </c>
      <c r="B7147" t="s">
        <v>6821</v>
      </c>
      <c r="C7147" t="s">
        <v>262</v>
      </c>
      <c r="D7147">
        <v>640393289</v>
      </c>
      <c r="E7147" t="s">
        <v>17969</v>
      </c>
      <c r="F7147" t="s">
        <v>731</v>
      </c>
    </row>
    <row r="7148" spans="1:6" x14ac:dyDescent="0.25">
      <c r="A7148" t="s">
        <v>11527</v>
      </c>
      <c r="B7148" t="s">
        <v>11528</v>
      </c>
      <c r="C7148" t="s">
        <v>309</v>
      </c>
      <c r="D7148">
        <v>695390038</v>
      </c>
      <c r="E7148" t="s">
        <v>11529</v>
      </c>
      <c r="F7148" t="s">
        <v>23258</v>
      </c>
    </row>
    <row r="7149" spans="1:6" x14ac:dyDescent="0.25">
      <c r="A7149" t="s">
        <v>17657</v>
      </c>
      <c r="B7149" t="s">
        <v>4167</v>
      </c>
      <c r="C7149" t="s">
        <v>17658</v>
      </c>
      <c r="D7149">
        <v>629420093</v>
      </c>
      <c r="E7149" t="s">
        <v>17659</v>
      </c>
      <c r="F7149" t="s">
        <v>304</v>
      </c>
    </row>
    <row r="7150" spans="1:6" x14ac:dyDescent="0.25">
      <c r="A7150" t="s">
        <v>8128</v>
      </c>
      <c r="B7150" t="s">
        <v>2053</v>
      </c>
      <c r="C7150" t="s">
        <v>8129</v>
      </c>
      <c r="D7150">
        <v>975231835</v>
      </c>
      <c r="E7150" t="s">
        <v>8130</v>
      </c>
      <c r="F7150" t="s">
        <v>23259</v>
      </c>
    </row>
    <row r="7151" spans="1:6" x14ac:dyDescent="0.25">
      <c r="A7151" t="s">
        <v>17660</v>
      </c>
      <c r="B7151" t="s">
        <v>15883</v>
      </c>
      <c r="C7151" t="s">
        <v>17661</v>
      </c>
      <c r="D7151">
        <v>605835195</v>
      </c>
      <c r="E7151" t="s">
        <v>17662</v>
      </c>
      <c r="F7151" t="s">
        <v>466</v>
      </c>
    </row>
    <row r="7152" spans="1:6" x14ac:dyDescent="0.25">
      <c r="A7152" t="s">
        <v>7884</v>
      </c>
      <c r="B7152" t="s">
        <v>8131</v>
      </c>
      <c r="C7152" t="s">
        <v>42</v>
      </c>
      <c r="D7152">
        <v>629342095</v>
      </c>
      <c r="E7152" t="s">
        <v>8132</v>
      </c>
      <c r="F7152" t="s">
        <v>23260</v>
      </c>
    </row>
    <row r="7153" spans="1:6" x14ac:dyDescent="0.25">
      <c r="A7153" t="s">
        <v>7884</v>
      </c>
      <c r="B7153" t="s">
        <v>18028</v>
      </c>
      <c r="C7153" t="s">
        <v>1059</v>
      </c>
      <c r="D7153">
        <v>610070169</v>
      </c>
      <c r="E7153" t="s">
        <v>23261</v>
      </c>
      <c r="F7153" t="s">
        <v>111</v>
      </c>
    </row>
    <row r="7154" spans="1:6" x14ac:dyDescent="0.25">
      <c r="A7154" t="s">
        <v>8133</v>
      </c>
      <c r="B7154" t="s">
        <v>8134</v>
      </c>
      <c r="C7154" t="s">
        <v>8135</v>
      </c>
      <c r="D7154">
        <v>610828059</v>
      </c>
      <c r="E7154" t="s">
        <v>8136</v>
      </c>
      <c r="F7154" t="s">
        <v>411</v>
      </c>
    </row>
    <row r="7155" spans="1:6" x14ac:dyDescent="0.25">
      <c r="A7155" t="s">
        <v>8133</v>
      </c>
      <c r="B7155" t="s">
        <v>8137</v>
      </c>
      <c r="C7155" t="s">
        <v>8138</v>
      </c>
      <c r="D7155">
        <v>609472562</v>
      </c>
      <c r="E7155" t="s">
        <v>8139</v>
      </c>
      <c r="F7155" t="s">
        <v>357</v>
      </c>
    </row>
    <row r="7156" spans="1:6" x14ac:dyDescent="0.25">
      <c r="A7156" t="s">
        <v>8140</v>
      </c>
      <c r="B7156" t="s">
        <v>677</v>
      </c>
      <c r="C7156" t="s">
        <v>4684</v>
      </c>
      <c r="D7156">
        <v>679749094</v>
      </c>
      <c r="E7156" t="s">
        <v>8141</v>
      </c>
      <c r="F7156" t="s">
        <v>146</v>
      </c>
    </row>
    <row r="7157" spans="1:6" x14ac:dyDescent="0.25">
      <c r="A7157" t="s">
        <v>9600</v>
      </c>
      <c r="B7157" t="s">
        <v>6874</v>
      </c>
      <c r="C7157" t="s">
        <v>362</v>
      </c>
      <c r="D7157">
        <v>686586492</v>
      </c>
      <c r="E7157" t="s">
        <v>17663</v>
      </c>
      <c r="F7157" t="s">
        <v>9125</v>
      </c>
    </row>
    <row r="7158" spans="1:6" x14ac:dyDescent="0.25">
      <c r="A7158" t="s">
        <v>8142</v>
      </c>
      <c r="B7158" t="s">
        <v>845</v>
      </c>
      <c r="C7158" t="s">
        <v>8143</v>
      </c>
      <c r="D7158">
        <v>670212340</v>
      </c>
      <c r="E7158" t="s">
        <v>8144</v>
      </c>
      <c r="F7158" t="s">
        <v>23262</v>
      </c>
    </row>
    <row r="7159" spans="1:6" x14ac:dyDescent="0.25">
      <c r="A7159" t="s">
        <v>8145</v>
      </c>
      <c r="B7159" t="s">
        <v>4792</v>
      </c>
      <c r="C7159" t="s">
        <v>413</v>
      </c>
      <c r="D7159">
        <v>675636362</v>
      </c>
      <c r="E7159" t="s">
        <v>8146</v>
      </c>
      <c r="F7159" t="s">
        <v>23263</v>
      </c>
    </row>
    <row r="7160" spans="1:6" x14ac:dyDescent="0.25">
      <c r="A7160" t="s">
        <v>7886</v>
      </c>
      <c r="B7160" t="s">
        <v>978</v>
      </c>
      <c r="C7160" t="s">
        <v>102</v>
      </c>
      <c r="D7160">
        <v>679970033</v>
      </c>
      <c r="E7160" t="s">
        <v>8147</v>
      </c>
      <c r="F7160" t="s">
        <v>115</v>
      </c>
    </row>
    <row r="7161" spans="1:6" x14ac:dyDescent="0.25">
      <c r="A7161" t="s">
        <v>7886</v>
      </c>
      <c r="B7161" t="s">
        <v>17664</v>
      </c>
      <c r="C7161" t="s">
        <v>17665</v>
      </c>
      <c r="D7161">
        <v>647747762</v>
      </c>
      <c r="E7161" t="s">
        <v>17666</v>
      </c>
    </row>
    <row r="7162" spans="1:6" x14ac:dyDescent="0.25">
      <c r="A7162" t="s">
        <v>7886</v>
      </c>
      <c r="B7162" t="s">
        <v>2199</v>
      </c>
      <c r="C7162" t="s">
        <v>8148</v>
      </c>
      <c r="D7162">
        <v>963806355</v>
      </c>
      <c r="E7162" t="s">
        <v>8149</v>
      </c>
      <c r="F7162" t="s">
        <v>304</v>
      </c>
    </row>
    <row r="7163" spans="1:6" x14ac:dyDescent="0.25">
      <c r="A7163" t="s">
        <v>17724</v>
      </c>
      <c r="B7163" t="s">
        <v>17725</v>
      </c>
      <c r="C7163" t="s">
        <v>870</v>
      </c>
      <c r="D7163">
        <v>609904554</v>
      </c>
      <c r="E7163" t="s">
        <v>17726</v>
      </c>
      <c r="F7163" t="s">
        <v>23264</v>
      </c>
    </row>
    <row r="7164" spans="1:6" x14ac:dyDescent="0.25">
      <c r="A7164" t="s">
        <v>17727</v>
      </c>
      <c r="B7164" t="s">
        <v>147</v>
      </c>
      <c r="C7164" t="s">
        <v>201</v>
      </c>
      <c r="D7164">
        <v>699514252</v>
      </c>
      <c r="E7164" t="s">
        <v>17728</v>
      </c>
      <c r="F7164" t="s">
        <v>23265</v>
      </c>
    </row>
    <row r="7165" spans="1:6" x14ac:dyDescent="0.25">
      <c r="A7165" t="s">
        <v>6441</v>
      </c>
      <c r="B7165" t="s">
        <v>35</v>
      </c>
      <c r="C7165" t="s">
        <v>1136</v>
      </c>
      <c r="D7165">
        <v>620573171</v>
      </c>
      <c r="E7165" t="s">
        <v>17251</v>
      </c>
      <c r="F7165" t="s">
        <v>6117</v>
      </c>
    </row>
    <row r="7166" spans="1:6" x14ac:dyDescent="0.25">
      <c r="A7166" t="s">
        <v>6451</v>
      </c>
      <c r="B7166" t="s">
        <v>426</v>
      </c>
      <c r="C7166" t="s">
        <v>8684</v>
      </c>
      <c r="D7166">
        <v>651819828</v>
      </c>
      <c r="E7166" t="s">
        <v>8685</v>
      </c>
      <c r="F7166" t="s">
        <v>23266</v>
      </c>
    </row>
    <row r="7167" spans="1:6" x14ac:dyDescent="0.25">
      <c r="A7167" t="s">
        <v>6451</v>
      </c>
      <c r="B7167" t="s">
        <v>8651</v>
      </c>
      <c r="C7167" t="s">
        <v>8686</v>
      </c>
      <c r="D7167">
        <v>695399853</v>
      </c>
      <c r="E7167" t="s">
        <v>8687</v>
      </c>
      <c r="F7167" t="s">
        <v>111</v>
      </c>
    </row>
    <row r="7168" spans="1:6" x14ac:dyDescent="0.25">
      <c r="A7168" t="s">
        <v>6802</v>
      </c>
      <c r="B7168" t="s">
        <v>130</v>
      </c>
      <c r="C7168" t="s">
        <v>66</v>
      </c>
      <c r="D7168">
        <v>607846224</v>
      </c>
      <c r="E7168" t="s">
        <v>8688</v>
      </c>
      <c r="F7168" t="s">
        <v>23267</v>
      </c>
    </row>
    <row r="7169" spans="1:6" x14ac:dyDescent="0.25">
      <c r="A7169" t="s">
        <v>6802</v>
      </c>
      <c r="B7169" t="s">
        <v>15327</v>
      </c>
      <c r="C7169" t="s">
        <v>3472</v>
      </c>
      <c r="D7169">
        <v>670241551</v>
      </c>
      <c r="E7169" t="s">
        <v>17252</v>
      </c>
      <c r="F7169" t="s">
        <v>23268</v>
      </c>
    </row>
    <row r="7170" spans="1:6" x14ac:dyDescent="0.25">
      <c r="A7170" t="s">
        <v>6805</v>
      </c>
      <c r="B7170" t="s">
        <v>130</v>
      </c>
      <c r="C7170" t="s">
        <v>2667</v>
      </c>
      <c r="D7170">
        <v>652164025</v>
      </c>
      <c r="E7170" t="s">
        <v>17340</v>
      </c>
      <c r="F7170" t="s">
        <v>23269</v>
      </c>
    </row>
    <row r="7171" spans="1:6" x14ac:dyDescent="0.25">
      <c r="A7171" t="s">
        <v>6805</v>
      </c>
      <c r="B7171" t="s">
        <v>4260</v>
      </c>
      <c r="C7171" t="s">
        <v>66</v>
      </c>
      <c r="D7171">
        <v>615162937</v>
      </c>
      <c r="E7171" t="s">
        <v>8689</v>
      </c>
      <c r="F7171" t="s">
        <v>23270</v>
      </c>
    </row>
    <row r="7172" spans="1:6" x14ac:dyDescent="0.25">
      <c r="A7172" t="s">
        <v>8690</v>
      </c>
      <c r="B7172" t="s">
        <v>4948</v>
      </c>
      <c r="C7172" t="s">
        <v>8691</v>
      </c>
      <c r="D7172">
        <v>659051799</v>
      </c>
      <c r="E7172" t="s">
        <v>8692</v>
      </c>
      <c r="F7172" t="s">
        <v>411</v>
      </c>
    </row>
    <row r="7173" spans="1:6" x14ac:dyDescent="0.25">
      <c r="A7173" t="s">
        <v>6454</v>
      </c>
      <c r="B7173" t="s">
        <v>1070</v>
      </c>
      <c r="C7173" t="s">
        <v>497</v>
      </c>
      <c r="D7173">
        <v>617557962</v>
      </c>
      <c r="E7173" t="s">
        <v>8693</v>
      </c>
      <c r="F7173" t="s">
        <v>23271</v>
      </c>
    </row>
    <row r="7174" spans="1:6" x14ac:dyDescent="0.25">
      <c r="A7174" t="s">
        <v>6454</v>
      </c>
      <c r="B7174" t="s">
        <v>718</v>
      </c>
      <c r="C7174" t="s">
        <v>8694</v>
      </c>
      <c r="D7174">
        <v>632730881</v>
      </c>
      <c r="E7174" t="s">
        <v>8695</v>
      </c>
    </row>
    <row r="7175" spans="1:6" x14ac:dyDescent="0.25">
      <c r="A7175" t="s">
        <v>6454</v>
      </c>
      <c r="B7175" t="s">
        <v>4693</v>
      </c>
      <c r="C7175" t="s">
        <v>66</v>
      </c>
      <c r="D7175">
        <v>647968244</v>
      </c>
      <c r="E7175" t="s">
        <v>17341</v>
      </c>
      <c r="F7175" t="s">
        <v>9975</v>
      </c>
    </row>
    <row r="7176" spans="1:6" x14ac:dyDescent="0.25">
      <c r="A7176" t="s">
        <v>6454</v>
      </c>
      <c r="B7176" t="s">
        <v>4100</v>
      </c>
      <c r="C7176" t="s">
        <v>2996</v>
      </c>
      <c r="D7176">
        <v>965217565</v>
      </c>
      <c r="E7176" t="s">
        <v>8696</v>
      </c>
    </row>
    <row r="7177" spans="1:6" x14ac:dyDescent="0.25">
      <c r="A7177" t="s">
        <v>6454</v>
      </c>
      <c r="B7177" t="s">
        <v>262</v>
      </c>
      <c r="C7177" t="s">
        <v>141</v>
      </c>
      <c r="D7177">
        <v>689117195</v>
      </c>
      <c r="E7177" t="s">
        <v>23272</v>
      </c>
      <c r="F7177" t="s">
        <v>411</v>
      </c>
    </row>
    <row r="7178" spans="1:6" x14ac:dyDescent="0.25">
      <c r="A7178" t="s">
        <v>6454</v>
      </c>
      <c r="B7178" t="s">
        <v>7555</v>
      </c>
      <c r="C7178" t="s">
        <v>732</v>
      </c>
      <c r="D7178">
        <v>691507521</v>
      </c>
      <c r="E7178" t="s">
        <v>8697</v>
      </c>
      <c r="F7178" t="s">
        <v>7535</v>
      </c>
    </row>
    <row r="7179" spans="1:6" x14ac:dyDescent="0.25">
      <c r="A7179" t="s">
        <v>6454</v>
      </c>
      <c r="B7179" t="s">
        <v>17342</v>
      </c>
      <c r="C7179" t="s">
        <v>17343</v>
      </c>
      <c r="D7179">
        <v>606201937</v>
      </c>
      <c r="E7179" t="s">
        <v>17344</v>
      </c>
      <c r="F7179" t="s">
        <v>23273</v>
      </c>
    </row>
    <row r="7180" spans="1:6" x14ac:dyDescent="0.25">
      <c r="A7180" t="s">
        <v>7905</v>
      </c>
      <c r="B7180" t="s">
        <v>413</v>
      </c>
      <c r="C7180" t="s">
        <v>85</v>
      </c>
      <c r="D7180">
        <v>629589626</v>
      </c>
      <c r="E7180" t="s">
        <v>12701</v>
      </c>
    </row>
    <row r="7181" spans="1:6" x14ac:dyDescent="0.25">
      <c r="A7181" t="s">
        <v>7905</v>
      </c>
      <c r="B7181" t="s">
        <v>12702</v>
      </c>
      <c r="C7181" t="s">
        <v>113</v>
      </c>
      <c r="D7181">
        <v>608981312</v>
      </c>
      <c r="E7181" t="s">
        <v>12703</v>
      </c>
      <c r="F7181" t="s">
        <v>827</v>
      </c>
    </row>
    <row r="7182" spans="1:6" x14ac:dyDescent="0.25">
      <c r="A7182" t="s">
        <v>7905</v>
      </c>
      <c r="B7182" t="s">
        <v>66</v>
      </c>
      <c r="C7182" t="s">
        <v>349</v>
      </c>
      <c r="D7182">
        <v>615083357</v>
      </c>
      <c r="E7182" t="s">
        <v>12704</v>
      </c>
      <c r="F7182" t="s">
        <v>23274</v>
      </c>
    </row>
    <row r="7183" spans="1:6" x14ac:dyDescent="0.25">
      <c r="A7183" t="s">
        <v>7905</v>
      </c>
      <c r="B7183" t="s">
        <v>420</v>
      </c>
      <c r="C7183" t="s">
        <v>4151</v>
      </c>
      <c r="D7183">
        <v>609777017</v>
      </c>
      <c r="E7183" t="s">
        <v>12705</v>
      </c>
      <c r="F7183" t="s">
        <v>23275</v>
      </c>
    </row>
    <row r="7184" spans="1:6" x14ac:dyDescent="0.25">
      <c r="A7184" t="s">
        <v>7905</v>
      </c>
      <c r="B7184" t="s">
        <v>1395</v>
      </c>
      <c r="C7184" t="s">
        <v>993</v>
      </c>
      <c r="D7184">
        <v>695902477</v>
      </c>
      <c r="E7184" t="s">
        <v>12706</v>
      </c>
      <c r="F7184" t="s">
        <v>23276</v>
      </c>
    </row>
    <row r="7185" spans="1:6" x14ac:dyDescent="0.25">
      <c r="A7185" t="s">
        <v>7905</v>
      </c>
      <c r="B7185" t="s">
        <v>8381</v>
      </c>
      <c r="C7185" t="s">
        <v>12901</v>
      </c>
      <c r="D7185">
        <v>639110179</v>
      </c>
      <c r="E7185" t="s">
        <v>12902</v>
      </c>
      <c r="F7185" t="s">
        <v>520</v>
      </c>
    </row>
    <row r="7186" spans="1:6" x14ac:dyDescent="0.25">
      <c r="A7186" t="s">
        <v>7905</v>
      </c>
      <c r="B7186" t="s">
        <v>113</v>
      </c>
      <c r="C7186" t="s">
        <v>262</v>
      </c>
      <c r="D7186">
        <v>678789911</v>
      </c>
      <c r="E7186" t="s">
        <v>17667</v>
      </c>
      <c r="F7186" t="s">
        <v>411</v>
      </c>
    </row>
    <row r="7187" spans="1:6" x14ac:dyDescent="0.25">
      <c r="A7187" t="s">
        <v>7905</v>
      </c>
      <c r="B7187" t="s">
        <v>12903</v>
      </c>
      <c r="C7187" t="s">
        <v>12904</v>
      </c>
      <c r="D7187">
        <v>638784897</v>
      </c>
      <c r="E7187" t="s">
        <v>12905</v>
      </c>
      <c r="F7187" t="s">
        <v>221</v>
      </c>
    </row>
    <row r="7188" spans="1:6" x14ac:dyDescent="0.25">
      <c r="A7188" t="s">
        <v>7905</v>
      </c>
      <c r="B7188" t="s">
        <v>426</v>
      </c>
      <c r="C7188" t="s">
        <v>771</v>
      </c>
      <c r="D7188">
        <v>605202487</v>
      </c>
      <c r="E7188" t="s">
        <v>12906</v>
      </c>
      <c r="F7188" t="s">
        <v>23277</v>
      </c>
    </row>
    <row r="7189" spans="1:6" x14ac:dyDescent="0.25">
      <c r="A7189" t="s">
        <v>7910</v>
      </c>
      <c r="B7189" t="s">
        <v>10633</v>
      </c>
      <c r="C7189" t="s">
        <v>15807</v>
      </c>
      <c r="D7189">
        <v>669752425</v>
      </c>
      <c r="E7189" t="s">
        <v>17668</v>
      </c>
      <c r="F7189" t="s">
        <v>192</v>
      </c>
    </row>
    <row r="7190" spans="1:6" x14ac:dyDescent="0.25">
      <c r="A7190" t="s">
        <v>7905</v>
      </c>
      <c r="B7190" t="s">
        <v>42</v>
      </c>
      <c r="C7190" t="s">
        <v>12907</v>
      </c>
      <c r="D7190">
        <v>689520912</v>
      </c>
      <c r="E7190" t="s">
        <v>12908</v>
      </c>
      <c r="F7190" t="s">
        <v>453</v>
      </c>
    </row>
    <row r="7191" spans="1:6" x14ac:dyDescent="0.25">
      <c r="A7191" t="s">
        <v>7905</v>
      </c>
      <c r="B7191" t="s">
        <v>2193</v>
      </c>
      <c r="C7191" t="s">
        <v>12909</v>
      </c>
      <c r="D7191">
        <v>636928441</v>
      </c>
      <c r="E7191" t="s">
        <v>12910</v>
      </c>
      <c r="F7191" t="s">
        <v>15092</v>
      </c>
    </row>
    <row r="7192" spans="1:6" x14ac:dyDescent="0.25">
      <c r="A7192" t="s">
        <v>7905</v>
      </c>
      <c r="B7192" t="s">
        <v>616</v>
      </c>
      <c r="C7192" t="s">
        <v>458</v>
      </c>
      <c r="D7192">
        <v>615572138</v>
      </c>
      <c r="E7192" t="s">
        <v>12912</v>
      </c>
      <c r="F7192" t="s">
        <v>23278</v>
      </c>
    </row>
    <row r="7193" spans="1:6" x14ac:dyDescent="0.25">
      <c r="A7193" t="s">
        <v>17325</v>
      </c>
      <c r="B7193" t="s">
        <v>12041</v>
      </c>
      <c r="C7193" t="s">
        <v>1786</v>
      </c>
      <c r="D7193">
        <v>696393019</v>
      </c>
      <c r="E7193" t="s">
        <v>17326</v>
      </c>
      <c r="F7193" t="s">
        <v>2654</v>
      </c>
    </row>
    <row r="7194" spans="1:6" x14ac:dyDescent="0.25">
      <c r="A7194" t="s">
        <v>8022</v>
      </c>
      <c r="B7194" t="s">
        <v>113</v>
      </c>
      <c r="C7194" t="s">
        <v>42</v>
      </c>
      <c r="D7194">
        <v>607839646</v>
      </c>
      <c r="E7194" t="s">
        <v>8023</v>
      </c>
      <c r="F7194" t="s">
        <v>23279</v>
      </c>
    </row>
    <row r="7195" spans="1:6" x14ac:dyDescent="0.25">
      <c r="A7195" t="s">
        <v>8022</v>
      </c>
      <c r="B7195" t="s">
        <v>962</v>
      </c>
      <c r="C7195" t="s">
        <v>369</v>
      </c>
      <c r="D7195">
        <v>609504408</v>
      </c>
      <c r="E7195" t="s">
        <v>17348</v>
      </c>
      <c r="F7195" t="s">
        <v>23280</v>
      </c>
    </row>
    <row r="7196" spans="1:6" x14ac:dyDescent="0.25">
      <c r="A7196" t="s">
        <v>8024</v>
      </c>
      <c r="B7196" t="s">
        <v>261</v>
      </c>
      <c r="C7196" t="s">
        <v>8025</v>
      </c>
      <c r="D7196">
        <v>649881161</v>
      </c>
      <c r="E7196" t="s">
        <v>8026</v>
      </c>
      <c r="F7196" t="s">
        <v>411</v>
      </c>
    </row>
    <row r="7197" spans="1:6" x14ac:dyDescent="0.25">
      <c r="A7197" t="s">
        <v>8027</v>
      </c>
      <c r="B7197" t="s">
        <v>7229</v>
      </c>
      <c r="C7197" t="s">
        <v>1670</v>
      </c>
      <c r="D7197">
        <v>685972324</v>
      </c>
      <c r="E7197" t="s">
        <v>8028</v>
      </c>
      <c r="F7197" t="s">
        <v>23281</v>
      </c>
    </row>
    <row r="7198" spans="1:6" x14ac:dyDescent="0.25">
      <c r="A7198" t="s">
        <v>8029</v>
      </c>
      <c r="B7198" t="s">
        <v>6824</v>
      </c>
      <c r="C7198" t="s">
        <v>8030</v>
      </c>
      <c r="D7198">
        <v>696929041</v>
      </c>
      <c r="E7198" t="s">
        <v>8031</v>
      </c>
      <c r="F7198" t="s">
        <v>542</v>
      </c>
    </row>
    <row r="7199" spans="1:6" x14ac:dyDescent="0.25">
      <c r="A7199" t="s">
        <v>8029</v>
      </c>
      <c r="B7199" t="s">
        <v>17349</v>
      </c>
      <c r="C7199" t="s">
        <v>380</v>
      </c>
      <c r="D7199">
        <v>616277074</v>
      </c>
      <c r="E7199" t="s">
        <v>17350</v>
      </c>
      <c r="F7199" t="s">
        <v>23282</v>
      </c>
    </row>
    <row r="7200" spans="1:6" x14ac:dyDescent="0.25">
      <c r="A7200" t="s">
        <v>17857</v>
      </c>
      <c r="B7200" t="s">
        <v>4838</v>
      </c>
      <c r="C7200" t="s">
        <v>105</v>
      </c>
      <c r="D7200">
        <v>606962095</v>
      </c>
      <c r="E7200" t="s">
        <v>23283</v>
      </c>
      <c r="F7200" t="s">
        <v>23284</v>
      </c>
    </row>
    <row r="7201" spans="1:6" x14ac:dyDescent="0.25">
      <c r="A7201" t="s">
        <v>8032</v>
      </c>
      <c r="B7201" t="s">
        <v>2667</v>
      </c>
      <c r="C7201" t="s">
        <v>1699</v>
      </c>
      <c r="D7201">
        <v>630517488</v>
      </c>
      <c r="E7201" t="s">
        <v>8033</v>
      </c>
      <c r="F7201" t="s">
        <v>19793</v>
      </c>
    </row>
    <row r="7202" spans="1:6" x14ac:dyDescent="0.25">
      <c r="A7202" t="s">
        <v>6001</v>
      </c>
      <c r="B7202" t="s">
        <v>85</v>
      </c>
      <c r="C7202" t="s">
        <v>9063</v>
      </c>
      <c r="D7202">
        <v>696009137</v>
      </c>
      <c r="E7202" t="s">
        <v>23285</v>
      </c>
      <c r="F7202" t="s">
        <v>23286</v>
      </c>
    </row>
    <row r="7203" spans="1:6" x14ac:dyDescent="0.25">
      <c r="A7203" t="s">
        <v>6001</v>
      </c>
      <c r="B7203" t="s">
        <v>458</v>
      </c>
      <c r="C7203" t="s">
        <v>130</v>
      </c>
      <c r="D7203">
        <v>611125187</v>
      </c>
      <c r="E7203" t="s">
        <v>8034</v>
      </c>
      <c r="F7203" t="s">
        <v>17352</v>
      </c>
    </row>
    <row r="7204" spans="1:6" x14ac:dyDescent="0.25">
      <c r="A7204" t="s">
        <v>6001</v>
      </c>
      <c r="B7204" t="s">
        <v>8035</v>
      </c>
      <c r="C7204" t="s">
        <v>8036</v>
      </c>
      <c r="D7204">
        <v>661423805</v>
      </c>
      <c r="E7204" t="s">
        <v>8037</v>
      </c>
      <c r="F7204" t="s">
        <v>1056</v>
      </c>
    </row>
    <row r="7205" spans="1:6" x14ac:dyDescent="0.25">
      <c r="A7205" t="s">
        <v>6001</v>
      </c>
      <c r="B7205" t="s">
        <v>349</v>
      </c>
      <c r="C7205" t="s">
        <v>7374</v>
      </c>
      <c r="D7205">
        <v>609335303</v>
      </c>
      <c r="E7205" t="s">
        <v>8038</v>
      </c>
      <c r="F7205" t="s">
        <v>520</v>
      </c>
    </row>
    <row r="7206" spans="1:6" x14ac:dyDescent="0.25">
      <c r="A7206" t="s">
        <v>17353</v>
      </c>
      <c r="B7206" t="s">
        <v>17354</v>
      </c>
      <c r="C7206" t="s">
        <v>1367</v>
      </c>
      <c r="D7206">
        <v>617053399</v>
      </c>
      <c r="E7206" t="s">
        <v>17355</v>
      </c>
      <c r="F7206" t="s">
        <v>827</v>
      </c>
    </row>
    <row r="7207" spans="1:6" x14ac:dyDescent="0.25">
      <c r="A7207" t="s">
        <v>17353</v>
      </c>
      <c r="B7207" t="s">
        <v>420</v>
      </c>
      <c r="C7207" t="s">
        <v>66</v>
      </c>
      <c r="D7207">
        <v>669813648</v>
      </c>
      <c r="E7207" t="s">
        <v>17356</v>
      </c>
      <c r="F7207" t="s">
        <v>228</v>
      </c>
    </row>
    <row r="7208" spans="1:6" x14ac:dyDescent="0.25">
      <c r="A7208" t="s">
        <v>17357</v>
      </c>
      <c r="B7208" t="s">
        <v>665</v>
      </c>
      <c r="C7208" t="s">
        <v>17358</v>
      </c>
      <c r="D7208">
        <v>625543727</v>
      </c>
      <c r="E7208" t="s">
        <v>17359</v>
      </c>
      <c r="F7208" t="s">
        <v>466</v>
      </c>
    </row>
    <row r="7209" spans="1:6" x14ac:dyDescent="0.25">
      <c r="A7209" t="s">
        <v>17360</v>
      </c>
      <c r="B7209" t="s">
        <v>35</v>
      </c>
      <c r="C7209" t="s">
        <v>1432</v>
      </c>
      <c r="D7209">
        <v>629368388</v>
      </c>
      <c r="E7209" t="s">
        <v>17361</v>
      </c>
      <c r="F7209" t="s">
        <v>161</v>
      </c>
    </row>
    <row r="7210" spans="1:6" x14ac:dyDescent="0.25">
      <c r="A7210" t="s">
        <v>8039</v>
      </c>
      <c r="B7210" t="s">
        <v>113</v>
      </c>
      <c r="C7210" t="s">
        <v>420</v>
      </c>
      <c r="D7210">
        <v>660757554</v>
      </c>
      <c r="E7210" t="s">
        <v>8040</v>
      </c>
      <c r="F7210" t="s">
        <v>22</v>
      </c>
    </row>
    <row r="7211" spans="1:6" x14ac:dyDescent="0.25">
      <c r="A7211" t="s">
        <v>6454</v>
      </c>
      <c r="B7211" t="s">
        <v>577</v>
      </c>
      <c r="C7211" t="s">
        <v>16004</v>
      </c>
      <c r="D7211">
        <v>609032710</v>
      </c>
      <c r="E7211" t="s">
        <v>23287</v>
      </c>
      <c r="F7211" t="s">
        <v>509</v>
      </c>
    </row>
    <row r="7212" spans="1:6" x14ac:dyDescent="0.25">
      <c r="A7212" t="s">
        <v>6745</v>
      </c>
      <c r="B7212" t="s">
        <v>8169</v>
      </c>
      <c r="C7212" t="s">
        <v>8170</v>
      </c>
      <c r="D7212">
        <v>670455106</v>
      </c>
      <c r="E7212" t="s">
        <v>8171</v>
      </c>
      <c r="F7212" t="s">
        <v>111</v>
      </c>
    </row>
    <row r="7213" spans="1:6" x14ac:dyDescent="0.25">
      <c r="A7213" t="s">
        <v>6745</v>
      </c>
      <c r="B7213" t="s">
        <v>8172</v>
      </c>
      <c r="C7213" t="s">
        <v>1804</v>
      </c>
      <c r="D7213">
        <v>607450091</v>
      </c>
      <c r="E7213" t="s">
        <v>8173</v>
      </c>
      <c r="F7213" t="s">
        <v>221</v>
      </c>
    </row>
    <row r="7214" spans="1:6" x14ac:dyDescent="0.25">
      <c r="A7214" t="s">
        <v>6745</v>
      </c>
      <c r="B7214" t="s">
        <v>513</v>
      </c>
      <c r="C7214" t="s">
        <v>8174</v>
      </c>
      <c r="D7214">
        <v>609692914</v>
      </c>
      <c r="E7214" t="s">
        <v>8175</v>
      </c>
      <c r="F7214" t="s">
        <v>59</v>
      </c>
    </row>
    <row r="7215" spans="1:6" x14ac:dyDescent="0.25">
      <c r="A7215" t="s">
        <v>7387</v>
      </c>
      <c r="B7215" t="s">
        <v>1162</v>
      </c>
      <c r="C7215" t="s">
        <v>5861</v>
      </c>
      <c r="D7215">
        <v>636549305</v>
      </c>
      <c r="E7215" t="s">
        <v>8176</v>
      </c>
      <c r="F7215" t="s">
        <v>221</v>
      </c>
    </row>
    <row r="7216" spans="1:6" x14ac:dyDescent="0.25">
      <c r="A7216" t="s">
        <v>7387</v>
      </c>
      <c r="B7216" t="s">
        <v>4204</v>
      </c>
      <c r="C7216" t="s">
        <v>1700</v>
      </c>
      <c r="D7216">
        <v>686073487</v>
      </c>
      <c r="E7216" t="s">
        <v>8177</v>
      </c>
      <c r="F7216" t="s">
        <v>520</v>
      </c>
    </row>
    <row r="7217" spans="1:6" x14ac:dyDescent="0.25">
      <c r="A7217" t="s">
        <v>6747</v>
      </c>
      <c r="B7217" t="s">
        <v>8178</v>
      </c>
      <c r="C7217" t="s">
        <v>1522</v>
      </c>
      <c r="D7217">
        <v>692465487</v>
      </c>
      <c r="E7217" t="s">
        <v>8179</v>
      </c>
      <c r="F7217" t="s">
        <v>23288</v>
      </c>
    </row>
    <row r="7218" spans="1:6" x14ac:dyDescent="0.25">
      <c r="A7218" t="s">
        <v>6747</v>
      </c>
      <c r="B7218" t="s">
        <v>23289</v>
      </c>
      <c r="C7218" t="s">
        <v>23290</v>
      </c>
      <c r="D7218">
        <v>675548352</v>
      </c>
      <c r="E7218" t="s">
        <v>23291</v>
      </c>
    </row>
    <row r="7219" spans="1:6" x14ac:dyDescent="0.25">
      <c r="A7219" t="s">
        <v>6747</v>
      </c>
      <c r="B7219" t="s">
        <v>8180</v>
      </c>
      <c r="C7219" t="s">
        <v>197</v>
      </c>
      <c r="D7219">
        <v>677428767</v>
      </c>
      <c r="E7219" t="s">
        <v>8181</v>
      </c>
      <c r="F7219" t="s">
        <v>598</v>
      </c>
    </row>
    <row r="7220" spans="1:6" x14ac:dyDescent="0.25">
      <c r="A7220" t="s">
        <v>6747</v>
      </c>
      <c r="B7220" t="s">
        <v>1699</v>
      </c>
      <c r="C7220" t="s">
        <v>16894</v>
      </c>
      <c r="D7220">
        <v>659880836</v>
      </c>
      <c r="E7220" t="s">
        <v>16895</v>
      </c>
      <c r="F7220" t="s">
        <v>751</v>
      </c>
    </row>
    <row r="7221" spans="1:6" x14ac:dyDescent="0.25">
      <c r="A7221" t="s">
        <v>6747</v>
      </c>
      <c r="B7221" t="s">
        <v>406</v>
      </c>
      <c r="C7221" t="s">
        <v>159</v>
      </c>
      <c r="D7221">
        <v>660819410</v>
      </c>
      <c r="E7221" t="s">
        <v>16896</v>
      </c>
      <c r="F7221" t="s">
        <v>23292</v>
      </c>
    </row>
    <row r="7222" spans="1:6" x14ac:dyDescent="0.25">
      <c r="A7222" t="s">
        <v>6747</v>
      </c>
      <c r="B7222" t="s">
        <v>2812</v>
      </c>
      <c r="C7222" t="s">
        <v>130</v>
      </c>
      <c r="D7222">
        <v>655580727</v>
      </c>
      <c r="E7222" t="s">
        <v>23293</v>
      </c>
      <c r="F7222" t="s">
        <v>14936</v>
      </c>
    </row>
    <row r="7223" spans="1:6" x14ac:dyDescent="0.25">
      <c r="A7223" t="s">
        <v>6747</v>
      </c>
      <c r="B7223" t="s">
        <v>7833</v>
      </c>
      <c r="C7223" t="s">
        <v>620</v>
      </c>
      <c r="D7223">
        <v>661667563</v>
      </c>
      <c r="E7223" t="s">
        <v>8182</v>
      </c>
      <c r="F7223" t="s">
        <v>23294</v>
      </c>
    </row>
    <row r="7224" spans="1:6" x14ac:dyDescent="0.25">
      <c r="A7224" t="s">
        <v>6747</v>
      </c>
      <c r="B7224" t="s">
        <v>828</v>
      </c>
      <c r="C7224" t="s">
        <v>2647</v>
      </c>
      <c r="D7224">
        <v>653034635</v>
      </c>
      <c r="E7224" t="s">
        <v>8183</v>
      </c>
      <c r="F7224" t="s">
        <v>23295</v>
      </c>
    </row>
    <row r="7225" spans="1:6" x14ac:dyDescent="0.25">
      <c r="A7225" t="s">
        <v>6747</v>
      </c>
      <c r="B7225" t="s">
        <v>993</v>
      </c>
      <c r="C7225" t="s">
        <v>2018</v>
      </c>
      <c r="D7225">
        <v>965717197</v>
      </c>
      <c r="E7225" t="s">
        <v>16897</v>
      </c>
    </row>
    <row r="7226" spans="1:6" x14ac:dyDescent="0.25">
      <c r="A7226" t="s">
        <v>6747</v>
      </c>
      <c r="B7226" t="s">
        <v>423</v>
      </c>
      <c r="C7226" t="s">
        <v>413</v>
      </c>
      <c r="D7226">
        <v>639249444</v>
      </c>
      <c r="E7226" t="s">
        <v>8356</v>
      </c>
      <c r="F7226" t="s">
        <v>902</v>
      </c>
    </row>
    <row r="7227" spans="1:6" x14ac:dyDescent="0.25">
      <c r="A7227" t="s">
        <v>6747</v>
      </c>
      <c r="B7227" t="s">
        <v>899</v>
      </c>
      <c r="C7227" t="s">
        <v>1934</v>
      </c>
      <c r="D7227">
        <v>630789086</v>
      </c>
      <c r="E7227" t="s">
        <v>16898</v>
      </c>
      <c r="F7227" t="s">
        <v>3139</v>
      </c>
    </row>
    <row r="7228" spans="1:6" x14ac:dyDescent="0.25">
      <c r="A7228" t="s">
        <v>6747</v>
      </c>
      <c r="B7228" t="s">
        <v>8357</v>
      </c>
      <c r="C7228" t="s">
        <v>262</v>
      </c>
      <c r="D7228">
        <v>678611647</v>
      </c>
      <c r="E7228" t="s">
        <v>8358</v>
      </c>
      <c r="F7228" t="s">
        <v>5695</v>
      </c>
    </row>
    <row r="7229" spans="1:6" x14ac:dyDescent="0.25">
      <c r="A7229" t="s">
        <v>6747</v>
      </c>
      <c r="B7229" t="s">
        <v>1997</v>
      </c>
      <c r="C7229" t="s">
        <v>1560</v>
      </c>
      <c r="D7229">
        <v>654092346</v>
      </c>
      <c r="E7229" t="s">
        <v>16899</v>
      </c>
      <c r="F7229" t="s">
        <v>670</v>
      </c>
    </row>
    <row r="7230" spans="1:6" x14ac:dyDescent="0.25">
      <c r="A7230" t="s">
        <v>6747</v>
      </c>
      <c r="B7230" t="s">
        <v>4815</v>
      </c>
      <c r="C7230" t="s">
        <v>42</v>
      </c>
      <c r="D7230">
        <v>619633049</v>
      </c>
      <c r="E7230" t="s">
        <v>23296</v>
      </c>
      <c r="F7230" t="s">
        <v>13931</v>
      </c>
    </row>
    <row r="7231" spans="1:6" x14ac:dyDescent="0.25">
      <c r="A7231" t="s">
        <v>6747</v>
      </c>
      <c r="B7231" t="s">
        <v>302</v>
      </c>
      <c r="C7231" t="s">
        <v>631</v>
      </c>
      <c r="D7231">
        <v>615566710</v>
      </c>
      <c r="E7231" t="s">
        <v>8359</v>
      </c>
      <c r="F7231" t="s">
        <v>22727</v>
      </c>
    </row>
    <row r="7232" spans="1:6" x14ac:dyDescent="0.25">
      <c r="A7232" t="s">
        <v>6747</v>
      </c>
      <c r="B7232" t="s">
        <v>616</v>
      </c>
      <c r="C7232" t="s">
        <v>7068</v>
      </c>
      <c r="D7232">
        <v>609721996</v>
      </c>
      <c r="E7232" t="s">
        <v>16900</v>
      </c>
      <c r="F7232" t="s">
        <v>23297</v>
      </c>
    </row>
    <row r="7233" spans="1:6" x14ac:dyDescent="0.25">
      <c r="A7233" t="s">
        <v>6747</v>
      </c>
      <c r="B7233" t="s">
        <v>1522</v>
      </c>
      <c r="C7233" t="s">
        <v>147</v>
      </c>
      <c r="D7233">
        <v>610098190</v>
      </c>
      <c r="E7233" t="s">
        <v>8360</v>
      </c>
      <c r="F7233" t="s">
        <v>8361</v>
      </c>
    </row>
    <row r="7234" spans="1:6" x14ac:dyDescent="0.25">
      <c r="A7234" t="s">
        <v>6959</v>
      </c>
      <c r="B7234" t="s">
        <v>23298</v>
      </c>
      <c r="C7234" t="s">
        <v>551</v>
      </c>
      <c r="D7234">
        <v>627450848</v>
      </c>
      <c r="E7234" t="s">
        <v>23299</v>
      </c>
      <c r="F7234" t="s">
        <v>59</v>
      </c>
    </row>
    <row r="7235" spans="1:6" x14ac:dyDescent="0.25">
      <c r="A7235" t="s">
        <v>8362</v>
      </c>
      <c r="B7235" t="s">
        <v>779</v>
      </c>
      <c r="C7235" t="s">
        <v>3598</v>
      </c>
      <c r="D7235">
        <v>625087812</v>
      </c>
      <c r="E7235" t="s">
        <v>8363</v>
      </c>
      <c r="F7235" t="s">
        <v>111</v>
      </c>
    </row>
    <row r="7236" spans="1:6" x14ac:dyDescent="0.25">
      <c r="A7236" t="s">
        <v>1792</v>
      </c>
      <c r="B7236" t="s">
        <v>6014</v>
      </c>
      <c r="C7236" t="s">
        <v>849</v>
      </c>
      <c r="D7236">
        <v>645835353</v>
      </c>
      <c r="E7236" t="s">
        <v>17970</v>
      </c>
      <c r="F7236" t="s">
        <v>23300</v>
      </c>
    </row>
    <row r="7237" spans="1:6" x14ac:dyDescent="0.25">
      <c r="A7237" t="s">
        <v>7799</v>
      </c>
      <c r="B7237" t="s">
        <v>11530</v>
      </c>
      <c r="C7237" t="s">
        <v>11531</v>
      </c>
      <c r="D7237">
        <v>687561773</v>
      </c>
      <c r="E7237" t="s">
        <v>11532</v>
      </c>
      <c r="F7237" t="s">
        <v>8481</v>
      </c>
    </row>
    <row r="7238" spans="1:6" x14ac:dyDescent="0.25">
      <c r="A7238" t="s">
        <v>7799</v>
      </c>
      <c r="B7238" t="s">
        <v>17972</v>
      </c>
      <c r="C7238" t="s">
        <v>472</v>
      </c>
      <c r="D7238">
        <v>696379222</v>
      </c>
      <c r="E7238" t="s">
        <v>17973</v>
      </c>
      <c r="F7238" t="s">
        <v>59</v>
      </c>
    </row>
    <row r="7239" spans="1:6" x14ac:dyDescent="0.25">
      <c r="A7239" t="s">
        <v>17974</v>
      </c>
      <c r="B7239" t="s">
        <v>655</v>
      </c>
      <c r="C7239" t="s">
        <v>687</v>
      </c>
      <c r="D7239">
        <v>639624740</v>
      </c>
      <c r="E7239" t="s">
        <v>17975</v>
      </c>
      <c r="F7239" t="s">
        <v>576</v>
      </c>
    </row>
    <row r="7240" spans="1:6" x14ac:dyDescent="0.25">
      <c r="A7240" t="s">
        <v>828</v>
      </c>
      <c r="B7240" t="s">
        <v>3892</v>
      </c>
      <c r="C7240" t="s">
        <v>11664</v>
      </c>
      <c r="D7240">
        <v>646103644</v>
      </c>
      <c r="E7240" t="s">
        <v>11665</v>
      </c>
      <c r="F7240" t="s">
        <v>466</v>
      </c>
    </row>
    <row r="7241" spans="1:6" x14ac:dyDescent="0.25">
      <c r="A7241" t="s">
        <v>8113</v>
      </c>
      <c r="B7241" t="s">
        <v>1039</v>
      </c>
      <c r="C7241" t="s">
        <v>17976</v>
      </c>
      <c r="D7241">
        <v>669814313</v>
      </c>
      <c r="E7241" t="s">
        <v>17977</v>
      </c>
      <c r="F7241" t="s">
        <v>221</v>
      </c>
    </row>
    <row r="7242" spans="1:6" x14ac:dyDescent="0.25">
      <c r="A7242" t="s">
        <v>828</v>
      </c>
      <c r="B7242" t="s">
        <v>3219</v>
      </c>
      <c r="C7242" t="s">
        <v>1762</v>
      </c>
      <c r="D7242">
        <v>609433145</v>
      </c>
      <c r="E7242" t="s">
        <v>17978</v>
      </c>
      <c r="F7242" t="s">
        <v>670</v>
      </c>
    </row>
    <row r="7243" spans="1:6" x14ac:dyDescent="0.25">
      <c r="A7243" t="s">
        <v>828</v>
      </c>
      <c r="B7243" t="s">
        <v>262</v>
      </c>
      <c r="C7243" t="s">
        <v>497</v>
      </c>
      <c r="D7243">
        <v>658183678</v>
      </c>
      <c r="E7243" t="s">
        <v>11666</v>
      </c>
      <c r="F7243" t="s">
        <v>23301</v>
      </c>
    </row>
    <row r="7244" spans="1:6" x14ac:dyDescent="0.25">
      <c r="A7244" t="s">
        <v>828</v>
      </c>
      <c r="B7244" t="s">
        <v>18040</v>
      </c>
      <c r="C7244" t="s">
        <v>2130</v>
      </c>
      <c r="D7244">
        <v>652081372</v>
      </c>
      <c r="E7244" t="s">
        <v>18041</v>
      </c>
      <c r="F7244" t="s">
        <v>23302</v>
      </c>
    </row>
    <row r="7245" spans="1:6" x14ac:dyDescent="0.25">
      <c r="A7245" t="s">
        <v>828</v>
      </c>
      <c r="B7245" t="s">
        <v>1508</v>
      </c>
      <c r="C7245" t="s">
        <v>3901</v>
      </c>
      <c r="D7245">
        <v>696873047</v>
      </c>
      <c r="E7245" t="s">
        <v>11667</v>
      </c>
      <c r="F7245" t="s">
        <v>827</v>
      </c>
    </row>
    <row r="7246" spans="1:6" x14ac:dyDescent="0.25">
      <c r="A7246" t="s">
        <v>828</v>
      </c>
      <c r="B7246" t="s">
        <v>48</v>
      </c>
      <c r="C7246" t="s">
        <v>113</v>
      </c>
      <c r="D7246">
        <v>666582628</v>
      </c>
      <c r="E7246" t="s">
        <v>11668</v>
      </c>
      <c r="F7246" t="s">
        <v>466</v>
      </c>
    </row>
    <row r="7247" spans="1:6" x14ac:dyDescent="0.25">
      <c r="A7247" t="s">
        <v>8113</v>
      </c>
      <c r="B7247" t="s">
        <v>656</v>
      </c>
      <c r="C7247" t="s">
        <v>11669</v>
      </c>
      <c r="D7247">
        <v>652332894</v>
      </c>
      <c r="E7247" t="s">
        <v>11670</v>
      </c>
    </row>
    <row r="7248" spans="1:6" x14ac:dyDescent="0.25">
      <c r="A7248" t="s">
        <v>8113</v>
      </c>
      <c r="B7248" t="s">
        <v>18042</v>
      </c>
      <c r="C7248" t="s">
        <v>18043</v>
      </c>
      <c r="D7248">
        <v>629414839</v>
      </c>
      <c r="E7248" t="s">
        <v>18044</v>
      </c>
      <c r="F7248" t="s">
        <v>221</v>
      </c>
    </row>
    <row r="7249" spans="1:6" x14ac:dyDescent="0.25">
      <c r="A7249" t="s">
        <v>828</v>
      </c>
      <c r="B7249" t="s">
        <v>1294</v>
      </c>
      <c r="C7249" t="s">
        <v>262</v>
      </c>
      <c r="D7249">
        <v>617331925</v>
      </c>
      <c r="E7249" t="s">
        <v>11671</v>
      </c>
      <c r="F7249" t="s">
        <v>161</v>
      </c>
    </row>
    <row r="7250" spans="1:6" x14ac:dyDescent="0.25">
      <c r="A7250" t="s">
        <v>828</v>
      </c>
      <c r="B7250" t="s">
        <v>3385</v>
      </c>
      <c r="C7250" t="s">
        <v>2628</v>
      </c>
      <c r="D7250">
        <v>601319053</v>
      </c>
      <c r="E7250" t="s">
        <v>11672</v>
      </c>
      <c r="F7250" t="s">
        <v>23303</v>
      </c>
    </row>
    <row r="7251" spans="1:6" x14ac:dyDescent="0.25">
      <c r="A7251" t="s">
        <v>828</v>
      </c>
      <c r="B7251" t="s">
        <v>18045</v>
      </c>
      <c r="C7251" t="s">
        <v>10103</v>
      </c>
      <c r="D7251">
        <v>675446517</v>
      </c>
      <c r="E7251" t="s">
        <v>18046</v>
      </c>
      <c r="F7251" t="s">
        <v>170</v>
      </c>
    </row>
    <row r="7252" spans="1:6" x14ac:dyDescent="0.25">
      <c r="A7252" t="s">
        <v>828</v>
      </c>
      <c r="B7252" t="s">
        <v>11673</v>
      </c>
      <c r="C7252" t="s">
        <v>436</v>
      </c>
      <c r="D7252">
        <v>628334995</v>
      </c>
      <c r="E7252" t="s">
        <v>11674</v>
      </c>
      <c r="F7252" t="s">
        <v>466</v>
      </c>
    </row>
    <row r="7253" spans="1:6" x14ac:dyDescent="0.25">
      <c r="A7253" t="s">
        <v>7818</v>
      </c>
      <c r="B7253" t="s">
        <v>113</v>
      </c>
      <c r="C7253" t="s">
        <v>11675</v>
      </c>
      <c r="D7253">
        <v>615293515</v>
      </c>
      <c r="E7253" t="s">
        <v>11676</v>
      </c>
      <c r="F7253" t="s">
        <v>23304</v>
      </c>
    </row>
    <row r="7254" spans="1:6" x14ac:dyDescent="0.25">
      <c r="A7254" t="s">
        <v>7818</v>
      </c>
      <c r="B7254" t="s">
        <v>11677</v>
      </c>
      <c r="C7254" t="s">
        <v>4585</v>
      </c>
      <c r="D7254">
        <v>609349230</v>
      </c>
      <c r="E7254" t="s">
        <v>11678</v>
      </c>
      <c r="F7254" t="s">
        <v>23305</v>
      </c>
    </row>
    <row r="7255" spans="1:6" x14ac:dyDescent="0.25">
      <c r="A7255" t="s">
        <v>11679</v>
      </c>
      <c r="B7255" t="s">
        <v>85</v>
      </c>
      <c r="C7255" t="s">
        <v>42</v>
      </c>
      <c r="D7255">
        <v>663419093</v>
      </c>
      <c r="E7255" t="s">
        <v>11680</v>
      </c>
      <c r="F7255" t="s">
        <v>23306</v>
      </c>
    </row>
    <row r="7256" spans="1:6" x14ac:dyDescent="0.25">
      <c r="A7256" t="s">
        <v>11681</v>
      </c>
      <c r="B7256" t="s">
        <v>1367</v>
      </c>
      <c r="C7256" t="s">
        <v>147</v>
      </c>
      <c r="D7256">
        <v>618171509</v>
      </c>
      <c r="E7256" t="s">
        <v>11682</v>
      </c>
      <c r="F7256" t="s">
        <v>23307</v>
      </c>
    </row>
    <row r="7257" spans="1:6" x14ac:dyDescent="0.25">
      <c r="A7257" t="s">
        <v>2854</v>
      </c>
      <c r="B7257" t="s">
        <v>3598</v>
      </c>
      <c r="C7257" t="s">
        <v>3913</v>
      </c>
      <c r="D7257">
        <v>676996928</v>
      </c>
      <c r="E7257" t="s">
        <v>10316</v>
      </c>
      <c r="F7257" t="s">
        <v>27</v>
      </c>
    </row>
    <row r="7258" spans="1:6" x14ac:dyDescent="0.25">
      <c r="A7258" t="s">
        <v>1760</v>
      </c>
      <c r="B7258" t="s">
        <v>142</v>
      </c>
      <c r="C7258" t="s">
        <v>130</v>
      </c>
      <c r="D7258">
        <v>654317501</v>
      </c>
      <c r="E7258" t="s">
        <v>19483</v>
      </c>
      <c r="F7258" t="s">
        <v>23308</v>
      </c>
    </row>
    <row r="7259" spans="1:6" x14ac:dyDescent="0.25">
      <c r="A7259" t="s">
        <v>1760</v>
      </c>
      <c r="B7259" t="s">
        <v>4213</v>
      </c>
      <c r="C7259" t="s">
        <v>294</v>
      </c>
      <c r="D7259">
        <v>670600486</v>
      </c>
      <c r="E7259" t="s">
        <v>10317</v>
      </c>
      <c r="F7259" t="s">
        <v>751</v>
      </c>
    </row>
    <row r="7260" spans="1:6" x14ac:dyDescent="0.25">
      <c r="A7260" t="s">
        <v>7231</v>
      </c>
      <c r="B7260" t="s">
        <v>420</v>
      </c>
      <c r="C7260" t="s">
        <v>113</v>
      </c>
      <c r="D7260">
        <v>676108480</v>
      </c>
      <c r="E7260" t="s">
        <v>19484</v>
      </c>
      <c r="F7260" t="s">
        <v>23309</v>
      </c>
    </row>
    <row r="7261" spans="1:6" x14ac:dyDescent="0.25">
      <c r="A7261" t="s">
        <v>10318</v>
      </c>
      <c r="B7261" t="s">
        <v>1628</v>
      </c>
      <c r="C7261" t="s">
        <v>5976</v>
      </c>
      <c r="D7261">
        <v>699060139</v>
      </c>
      <c r="E7261" t="s">
        <v>10319</v>
      </c>
      <c r="F7261" t="s">
        <v>23310</v>
      </c>
    </row>
    <row r="7262" spans="1:6" x14ac:dyDescent="0.25">
      <c r="A7262" t="s">
        <v>10318</v>
      </c>
      <c r="B7262" t="s">
        <v>11202</v>
      </c>
      <c r="C7262" t="s">
        <v>1299</v>
      </c>
      <c r="D7262">
        <v>629782141</v>
      </c>
      <c r="E7262" t="s">
        <v>19485</v>
      </c>
      <c r="F7262" t="s">
        <v>3038</v>
      </c>
    </row>
    <row r="7263" spans="1:6" x14ac:dyDescent="0.25">
      <c r="A7263" t="s">
        <v>7030</v>
      </c>
      <c r="B7263" t="s">
        <v>7077</v>
      </c>
      <c r="C7263" t="s">
        <v>10320</v>
      </c>
      <c r="D7263">
        <v>637587191</v>
      </c>
      <c r="E7263" t="s">
        <v>6105</v>
      </c>
      <c r="F7263" t="s">
        <v>939</v>
      </c>
    </row>
    <row r="7264" spans="1:6" x14ac:dyDescent="0.25">
      <c r="A7264" t="s">
        <v>7030</v>
      </c>
      <c r="B7264" t="s">
        <v>127</v>
      </c>
      <c r="C7264" t="s">
        <v>10321</v>
      </c>
      <c r="D7264">
        <v>616680746</v>
      </c>
      <c r="E7264" t="s">
        <v>10322</v>
      </c>
      <c r="F7264" t="s">
        <v>23311</v>
      </c>
    </row>
    <row r="7265" spans="1:6" x14ac:dyDescent="0.25">
      <c r="A7265" t="s">
        <v>7030</v>
      </c>
      <c r="B7265" t="s">
        <v>130</v>
      </c>
      <c r="C7265" t="s">
        <v>616</v>
      </c>
      <c r="D7265">
        <v>629536385</v>
      </c>
      <c r="E7265" t="s">
        <v>10324</v>
      </c>
      <c r="F7265" t="s">
        <v>23312</v>
      </c>
    </row>
    <row r="7266" spans="1:6" x14ac:dyDescent="0.25">
      <c r="A7266" t="s">
        <v>7034</v>
      </c>
      <c r="B7266" t="s">
        <v>3585</v>
      </c>
      <c r="C7266" t="s">
        <v>518</v>
      </c>
      <c r="D7266">
        <v>610414887</v>
      </c>
      <c r="E7266" t="s">
        <v>19486</v>
      </c>
    </row>
    <row r="7267" spans="1:6" x14ac:dyDescent="0.25">
      <c r="A7267" t="s">
        <v>7030</v>
      </c>
      <c r="B7267" t="s">
        <v>420</v>
      </c>
      <c r="C7267" t="s">
        <v>283</v>
      </c>
      <c r="D7267">
        <v>627507964</v>
      </c>
      <c r="E7267" t="s">
        <v>10458</v>
      </c>
      <c r="F7267" t="s">
        <v>939</v>
      </c>
    </row>
    <row r="7268" spans="1:6" x14ac:dyDescent="0.25">
      <c r="A7268" t="s">
        <v>7034</v>
      </c>
      <c r="B7268" t="s">
        <v>5088</v>
      </c>
      <c r="C7268" t="s">
        <v>14134</v>
      </c>
      <c r="D7268">
        <v>613008982</v>
      </c>
      <c r="E7268" t="s">
        <v>19487</v>
      </c>
      <c r="F7268" t="s">
        <v>27</v>
      </c>
    </row>
    <row r="7269" spans="1:6" x14ac:dyDescent="0.25">
      <c r="A7269" t="s">
        <v>7030</v>
      </c>
      <c r="B7269" t="s">
        <v>19488</v>
      </c>
      <c r="C7269" t="s">
        <v>19489</v>
      </c>
      <c r="D7269">
        <v>986228154</v>
      </c>
      <c r="E7269" t="s">
        <v>19490</v>
      </c>
      <c r="F7269" t="s">
        <v>499</v>
      </c>
    </row>
    <row r="7270" spans="1:6" x14ac:dyDescent="0.25">
      <c r="A7270" t="s">
        <v>7321</v>
      </c>
      <c r="B7270" t="s">
        <v>23313</v>
      </c>
      <c r="C7270" t="s">
        <v>262</v>
      </c>
      <c r="D7270">
        <v>604358798</v>
      </c>
      <c r="E7270" t="s">
        <v>23314</v>
      </c>
      <c r="F7270" t="s">
        <v>23315</v>
      </c>
    </row>
    <row r="7271" spans="1:6" x14ac:dyDescent="0.25">
      <c r="A7271" t="s">
        <v>7321</v>
      </c>
      <c r="B7271" t="s">
        <v>692</v>
      </c>
      <c r="C7271" t="s">
        <v>10459</v>
      </c>
      <c r="D7271">
        <v>619371815</v>
      </c>
      <c r="E7271" t="s">
        <v>10460</v>
      </c>
      <c r="F7271" t="s">
        <v>312</v>
      </c>
    </row>
    <row r="7272" spans="1:6" x14ac:dyDescent="0.25">
      <c r="A7272" t="s">
        <v>7321</v>
      </c>
      <c r="B7272" t="s">
        <v>10461</v>
      </c>
      <c r="C7272" t="s">
        <v>7145</v>
      </c>
      <c r="D7272">
        <v>619481035</v>
      </c>
      <c r="E7272" t="s">
        <v>10462</v>
      </c>
      <c r="F7272" t="s">
        <v>827</v>
      </c>
    </row>
    <row r="7273" spans="1:6" x14ac:dyDescent="0.25">
      <c r="A7273" t="s">
        <v>7321</v>
      </c>
      <c r="B7273" t="s">
        <v>2212</v>
      </c>
      <c r="C7273" t="s">
        <v>19497</v>
      </c>
      <c r="D7273">
        <v>637403054</v>
      </c>
      <c r="E7273" t="s">
        <v>19498</v>
      </c>
      <c r="F7273" t="s">
        <v>192</v>
      </c>
    </row>
    <row r="7274" spans="1:6" x14ac:dyDescent="0.25">
      <c r="A7274" t="s">
        <v>7321</v>
      </c>
      <c r="B7274" t="s">
        <v>2286</v>
      </c>
      <c r="C7274" t="s">
        <v>10463</v>
      </c>
      <c r="D7274">
        <v>605925425</v>
      </c>
      <c r="E7274" t="s">
        <v>10464</v>
      </c>
      <c r="F7274" t="s">
        <v>14379</v>
      </c>
    </row>
    <row r="7275" spans="1:6" x14ac:dyDescent="0.25">
      <c r="A7275" t="s">
        <v>7321</v>
      </c>
      <c r="B7275" t="s">
        <v>1700</v>
      </c>
      <c r="C7275" t="s">
        <v>7555</v>
      </c>
      <c r="D7275">
        <v>605955255</v>
      </c>
      <c r="E7275" t="s">
        <v>10465</v>
      </c>
      <c r="F7275" t="s">
        <v>27</v>
      </c>
    </row>
    <row r="7276" spans="1:6" x14ac:dyDescent="0.25">
      <c r="A7276" t="s">
        <v>7321</v>
      </c>
      <c r="B7276" t="s">
        <v>19499</v>
      </c>
      <c r="C7276" t="s">
        <v>11164</v>
      </c>
      <c r="D7276">
        <v>679342264</v>
      </c>
      <c r="E7276" t="s">
        <v>19500</v>
      </c>
      <c r="F7276" t="s">
        <v>3204</v>
      </c>
    </row>
    <row r="7277" spans="1:6" x14ac:dyDescent="0.25">
      <c r="A7277" t="s">
        <v>7321</v>
      </c>
      <c r="B7277" t="s">
        <v>1571</v>
      </c>
      <c r="C7277" t="s">
        <v>7558</v>
      </c>
      <c r="D7277">
        <v>617066581</v>
      </c>
      <c r="E7277" t="s">
        <v>10466</v>
      </c>
      <c r="F7277" t="s">
        <v>23316</v>
      </c>
    </row>
    <row r="7278" spans="1:6" x14ac:dyDescent="0.25">
      <c r="A7278" t="s">
        <v>7321</v>
      </c>
      <c r="B7278" t="s">
        <v>10467</v>
      </c>
      <c r="C7278" t="s">
        <v>2890</v>
      </c>
      <c r="D7278">
        <v>629201911</v>
      </c>
      <c r="E7278" t="s">
        <v>10468</v>
      </c>
      <c r="F7278" t="s">
        <v>154</v>
      </c>
    </row>
    <row r="7279" spans="1:6" x14ac:dyDescent="0.25">
      <c r="A7279" t="s">
        <v>7321</v>
      </c>
      <c r="B7279" t="s">
        <v>42</v>
      </c>
      <c r="C7279" t="s">
        <v>2315</v>
      </c>
      <c r="D7279">
        <v>666574546</v>
      </c>
      <c r="E7279" t="s">
        <v>19502</v>
      </c>
      <c r="F7279" t="s">
        <v>228</v>
      </c>
    </row>
    <row r="7280" spans="1:6" x14ac:dyDescent="0.25">
      <c r="A7280" t="s">
        <v>7321</v>
      </c>
      <c r="B7280" t="s">
        <v>1633</v>
      </c>
      <c r="C7280" t="s">
        <v>99</v>
      </c>
      <c r="D7280">
        <v>652165880</v>
      </c>
      <c r="E7280" t="s">
        <v>10469</v>
      </c>
      <c r="F7280" t="s">
        <v>59</v>
      </c>
    </row>
    <row r="7281" spans="1:6" x14ac:dyDescent="0.25">
      <c r="A7281" t="s">
        <v>7321</v>
      </c>
      <c r="B7281" t="s">
        <v>3301</v>
      </c>
      <c r="C7281" t="s">
        <v>5365</v>
      </c>
      <c r="D7281">
        <v>606581788</v>
      </c>
      <c r="E7281" t="s">
        <v>10470</v>
      </c>
      <c r="F7281" t="s">
        <v>23317</v>
      </c>
    </row>
    <row r="7282" spans="1:6" x14ac:dyDescent="0.25">
      <c r="A7282" t="s">
        <v>23318</v>
      </c>
      <c r="B7282" t="s">
        <v>10282</v>
      </c>
      <c r="C7282" t="s">
        <v>52</v>
      </c>
      <c r="D7282">
        <v>656481381</v>
      </c>
      <c r="E7282" t="s">
        <v>23319</v>
      </c>
      <c r="F7282" t="s">
        <v>23320</v>
      </c>
    </row>
    <row r="7283" spans="1:6" x14ac:dyDescent="0.25">
      <c r="A7283" t="s">
        <v>6454</v>
      </c>
      <c r="B7283" t="s">
        <v>148</v>
      </c>
      <c r="C7283" t="s">
        <v>130</v>
      </c>
      <c r="D7283">
        <v>987271502</v>
      </c>
      <c r="E7283" t="s">
        <v>8699</v>
      </c>
      <c r="F7283" t="s">
        <v>54</v>
      </c>
    </row>
    <row r="7284" spans="1:6" x14ac:dyDescent="0.25">
      <c r="A7284" t="s">
        <v>6454</v>
      </c>
      <c r="B7284" t="s">
        <v>8924</v>
      </c>
      <c r="C7284" t="s">
        <v>8924</v>
      </c>
      <c r="D7284">
        <v>960261801</v>
      </c>
      <c r="E7284" t="s">
        <v>8925</v>
      </c>
    </row>
    <row r="7285" spans="1:6" x14ac:dyDescent="0.25">
      <c r="A7285" t="s">
        <v>6454</v>
      </c>
      <c r="B7285" t="s">
        <v>8926</v>
      </c>
      <c r="C7285" t="s">
        <v>2024</v>
      </c>
      <c r="D7285">
        <v>637828427</v>
      </c>
      <c r="E7285" t="s">
        <v>8927</v>
      </c>
      <c r="F7285" t="s">
        <v>5695</v>
      </c>
    </row>
    <row r="7286" spans="1:6" x14ac:dyDescent="0.25">
      <c r="A7286" t="s">
        <v>6454</v>
      </c>
      <c r="B7286" t="s">
        <v>1233</v>
      </c>
      <c r="C7286" t="s">
        <v>2357</v>
      </c>
      <c r="D7286">
        <v>606412585</v>
      </c>
      <c r="E7286" t="s">
        <v>17345</v>
      </c>
      <c r="F7286" t="s">
        <v>23321</v>
      </c>
    </row>
    <row r="7287" spans="1:6" x14ac:dyDescent="0.25">
      <c r="A7287" t="s">
        <v>6454</v>
      </c>
      <c r="B7287" t="s">
        <v>113</v>
      </c>
      <c r="C7287" t="s">
        <v>7610</v>
      </c>
      <c r="D7287">
        <v>642795167</v>
      </c>
      <c r="E7287" t="s">
        <v>8928</v>
      </c>
      <c r="F7287" t="s">
        <v>579</v>
      </c>
    </row>
    <row r="7288" spans="1:6" x14ac:dyDescent="0.25">
      <c r="A7288" t="s">
        <v>6454</v>
      </c>
      <c r="B7288" t="s">
        <v>4189</v>
      </c>
      <c r="C7288" t="s">
        <v>362</v>
      </c>
      <c r="D7288">
        <v>610373332</v>
      </c>
      <c r="E7288" t="s">
        <v>23322</v>
      </c>
      <c r="F7288" t="s">
        <v>2592</v>
      </c>
    </row>
    <row r="7289" spans="1:6" x14ac:dyDescent="0.25">
      <c r="A7289" t="s">
        <v>6454</v>
      </c>
      <c r="B7289" t="s">
        <v>42</v>
      </c>
      <c r="C7289" t="s">
        <v>420</v>
      </c>
      <c r="D7289">
        <v>615619072</v>
      </c>
      <c r="E7289" t="s">
        <v>8929</v>
      </c>
      <c r="F7289" t="s">
        <v>23323</v>
      </c>
    </row>
    <row r="7290" spans="1:6" x14ac:dyDescent="0.25">
      <c r="A7290" t="s">
        <v>6454</v>
      </c>
      <c r="B7290" t="s">
        <v>23324</v>
      </c>
      <c r="C7290" t="s">
        <v>147</v>
      </c>
      <c r="D7290">
        <v>672951693</v>
      </c>
      <c r="E7290" t="s">
        <v>23325</v>
      </c>
      <c r="F7290" t="s">
        <v>10654</v>
      </c>
    </row>
    <row r="7291" spans="1:6" x14ac:dyDescent="0.25">
      <c r="A7291" t="s">
        <v>6454</v>
      </c>
      <c r="B7291" t="s">
        <v>302</v>
      </c>
      <c r="C7291" t="s">
        <v>19</v>
      </c>
      <c r="D7291">
        <v>606726894</v>
      </c>
      <c r="E7291" t="s">
        <v>17346</v>
      </c>
    </row>
    <row r="7292" spans="1:6" x14ac:dyDescent="0.25">
      <c r="A7292" t="s">
        <v>6454</v>
      </c>
      <c r="B7292" t="s">
        <v>142</v>
      </c>
      <c r="C7292" t="s">
        <v>4124</v>
      </c>
      <c r="D7292">
        <v>661847906</v>
      </c>
      <c r="E7292" t="s">
        <v>23326</v>
      </c>
      <c r="F7292" t="s">
        <v>23327</v>
      </c>
    </row>
    <row r="7293" spans="1:6" x14ac:dyDescent="0.25">
      <c r="A7293" t="s">
        <v>6454</v>
      </c>
      <c r="B7293" t="s">
        <v>147</v>
      </c>
      <c r="C7293" t="s">
        <v>147</v>
      </c>
      <c r="D7293">
        <v>669681688</v>
      </c>
      <c r="E7293" t="s">
        <v>8930</v>
      </c>
      <c r="F7293" t="s">
        <v>23328</v>
      </c>
    </row>
    <row r="7294" spans="1:6" x14ac:dyDescent="0.25">
      <c r="A7294" t="s">
        <v>7387</v>
      </c>
      <c r="B7294" t="s">
        <v>1901</v>
      </c>
      <c r="C7294" t="s">
        <v>1730</v>
      </c>
      <c r="D7294">
        <v>628012108</v>
      </c>
      <c r="E7294" t="s">
        <v>17347</v>
      </c>
    </row>
    <row r="7295" spans="1:6" x14ac:dyDescent="0.25">
      <c r="A7295" t="s">
        <v>6747</v>
      </c>
      <c r="B7295" t="s">
        <v>2740</v>
      </c>
      <c r="C7295" t="s">
        <v>8933</v>
      </c>
      <c r="D7295">
        <v>609641439</v>
      </c>
      <c r="E7295" t="s">
        <v>8934</v>
      </c>
      <c r="F7295" t="s">
        <v>59</v>
      </c>
    </row>
    <row r="7296" spans="1:6" x14ac:dyDescent="0.25">
      <c r="A7296" t="s">
        <v>6747</v>
      </c>
      <c r="B7296" t="s">
        <v>6560</v>
      </c>
      <c r="C7296" t="s">
        <v>77</v>
      </c>
      <c r="D7296">
        <v>660045461</v>
      </c>
      <c r="E7296" t="s">
        <v>8935</v>
      </c>
      <c r="F7296" t="s">
        <v>23329</v>
      </c>
    </row>
    <row r="7297" spans="1:6" x14ac:dyDescent="0.25">
      <c r="A7297" t="s">
        <v>6747</v>
      </c>
      <c r="B7297" t="s">
        <v>8936</v>
      </c>
      <c r="C7297" t="s">
        <v>993</v>
      </c>
      <c r="D7297">
        <v>636496692</v>
      </c>
      <c r="E7297" t="s">
        <v>8937</v>
      </c>
      <c r="F7297" t="s">
        <v>23330</v>
      </c>
    </row>
    <row r="7298" spans="1:6" x14ac:dyDescent="0.25">
      <c r="A7298" t="s">
        <v>6747</v>
      </c>
      <c r="B7298" t="s">
        <v>8938</v>
      </c>
      <c r="C7298" t="s">
        <v>7115</v>
      </c>
      <c r="D7298">
        <v>607301253</v>
      </c>
      <c r="E7298" t="s">
        <v>8939</v>
      </c>
      <c r="F7298" t="s">
        <v>27</v>
      </c>
    </row>
    <row r="7299" spans="1:6" x14ac:dyDescent="0.25">
      <c r="A7299" t="s">
        <v>7905</v>
      </c>
      <c r="B7299" t="s">
        <v>147</v>
      </c>
      <c r="C7299" t="s">
        <v>824</v>
      </c>
      <c r="D7299">
        <v>628634696</v>
      </c>
      <c r="E7299" t="s">
        <v>12913</v>
      </c>
      <c r="F7299" t="s">
        <v>23331</v>
      </c>
    </row>
    <row r="7300" spans="1:6" x14ac:dyDescent="0.25">
      <c r="A7300" t="s">
        <v>7905</v>
      </c>
      <c r="B7300" t="s">
        <v>7388</v>
      </c>
      <c r="C7300" t="s">
        <v>12914</v>
      </c>
      <c r="D7300">
        <v>652177274</v>
      </c>
      <c r="E7300" t="s">
        <v>12915</v>
      </c>
      <c r="F7300" t="s">
        <v>72</v>
      </c>
    </row>
    <row r="7301" spans="1:6" x14ac:dyDescent="0.25">
      <c r="A7301" t="s">
        <v>7905</v>
      </c>
      <c r="B7301" t="s">
        <v>12916</v>
      </c>
      <c r="C7301" t="s">
        <v>147</v>
      </c>
      <c r="D7301">
        <v>629474650</v>
      </c>
      <c r="E7301" t="s">
        <v>12917</v>
      </c>
      <c r="F7301" t="s">
        <v>399</v>
      </c>
    </row>
    <row r="7302" spans="1:6" x14ac:dyDescent="0.25">
      <c r="A7302" t="s">
        <v>8610</v>
      </c>
      <c r="B7302" t="s">
        <v>2074</v>
      </c>
      <c r="C7302" t="s">
        <v>1571</v>
      </c>
      <c r="D7302">
        <v>646601092</v>
      </c>
      <c r="E7302" t="s">
        <v>12918</v>
      </c>
      <c r="F7302" t="s">
        <v>312</v>
      </c>
    </row>
    <row r="7303" spans="1:6" x14ac:dyDescent="0.25">
      <c r="A7303" t="s">
        <v>17733</v>
      </c>
      <c r="B7303" t="s">
        <v>12019</v>
      </c>
      <c r="C7303" t="s">
        <v>2991</v>
      </c>
      <c r="D7303">
        <v>615993516</v>
      </c>
      <c r="E7303" t="s">
        <v>17734</v>
      </c>
      <c r="F7303" t="s">
        <v>562</v>
      </c>
    </row>
    <row r="7304" spans="1:6" x14ac:dyDescent="0.25">
      <c r="A7304" t="s">
        <v>17735</v>
      </c>
      <c r="B7304" t="s">
        <v>380</v>
      </c>
      <c r="C7304" t="s">
        <v>17736</v>
      </c>
      <c r="D7304">
        <v>662124541</v>
      </c>
      <c r="E7304" t="s">
        <v>17737</v>
      </c>
      <c r="F7304" t="s">
        <v>23332</v>
      </c>
    </row>
    <row r="7305" spans="1:6" x14ac:dyDescent="0.25">
      <c r="A7305" t="s">
        <v>10679</v>
      </c>
      <c r="B7305" t="s">
        <v>262</v>
      </c>
      <c r="C7305" t="s">
        <v>17738</v>
      </c>
      <c r="D7305">
        <v>650657051</v>
      </c>
      <c r="E7305" t="s">
        <v>17739</v>
      </c>
      <c r="F7305" t="s">
        <v>23333</v>
      </c>
    </row>
    <row r="7306" spans="1:6" x14ac:dyDescent="0.25">
      <c r="A7306" t="s">
        <v>17740</v>
      </c>
      <c r="B7306" t="s">
        <v>3575</v>
      </c>
      <c r="C7306" t="s">
        <v>10433</v>
      </c>
      <c r="D7306">
        <v>637882496</v>
      </c>
      <c r="E7306" t="s">
        <v>17741</v>
      </c>
      <c r="F7306" t="s">
        <v>23334</v>
      </c>
    </row>
    <row r="7307" spans="1:6" x14ac:dyDescent="0.25">
      <c r="A7307" t="s">
        <v>12919</v>
      </c>
      <c r="B7307" t="s">
        <v>12920</v>
      </c>
      <c r="C7307" t="s">
        <v>1499</v>
      </c>
      <c r="D7307">
        <v>650337674</v>
      </c>
      <c r="E7307" t="s">
        <v>12921</v>
      </c>
    </row>
    <row r="7308" spans="1:6" x14ac:dyDescent="0.25">
      <c r="A7308" t="s">
        <v>12922</v>
      </c>
      <c r="B7308" t="s">
        <v>302</v>
      </c>
      <c r="C7308" t="s">
        <v>12923</v>
      </c>
      <c r="D7308">
        <v>670346904</v>
      </c>
      <c r="E7308" t="s">
        <v>12924</v>
      </c>
      <c r="F7308" t="s">
        <v>23335</v>
      </c>
    </row>
    <row r="7309" spans="1:6" x14ac:dyDescent="0.25">
      <c r="A7309" t="s">
        <v>8022</v>
      </c>
      <c r="B7309" t="s">
        <v>665</v>
      </c>
      <c r="C7309" t="s">
        <v>615</v>
      </c>
      <c r="D7309">
        <v>639122488</v>
      </c>
      <c r="E7309" t="s">
        <v>17742</v>
      </c>
      <c r="F7309" t="s">
        <v>531</v>
      </c>
    </row>
    <row r="7310" spans="1:6" x14ac:dyDescent="0.25">
      <c r="A7310" t="s">
        <v>12925</v>
      </c>
      <c r="B7310" t="s">
        <v>2353</v>
      </c>
      <c r="C7310" t="s">
        <v>616</v>
      </c>
      <c r="D7310">
        <v>615539998</v>
      </c>
      <c r="E7310" t="s">
        <v>12926</v>
      </c>
      <c r="F7310" t="s">
        <v>23336</v>
      </c>
    </row>
    <row r="7311" spans="1:6" x14ac:dyDescent="0.25">
      <c r="A7311" t="s">
        <v>11683</v>
      </c>
      <c r="B7311" t="s">
        <v>1246</v>
      </c>
      <c r="C7311" t="s">
        <v>4497</v>
      </c>
      <c r="D7311">
        <v>656872952</v>
      </c>
      <c r="E7311" t="s">
        <v>11684</v>
      </c>
      <c r="F7311" t="s">
        <v>4802</v>
      </c>
    </row>
    <row r="7312" spans="1:6" x14ac:dyDescent="0.25">
      <c r="A7312" t="s">
        <v>11685</v>
      </c>
      <c r="B7312" t="s">
        <v>6149</v>
      </c>
      <c r="C7312" t="s">
        <v>7250</v>
      </c>
      <c r="D7312">
        <v>647596532</v>
      </c>
      <c r="E7312" t="s">
        <v>11686</v>
      </c>
      <c r="F7312" t="s">
        <v>183</v>
      </c>
    </row>
    <row r="7313" spans="1:6" x14ac:dyDescent="0.25">
      <c r="A7313" t="s">
        <v>18047</v>
      </c>
      <c r="B7313" t="s">
        <v>11919</v>
      </c>
      <c r="C7313" t="s">
        <v>18048</v>
      </c>
      <c r="D7313">
        <v>609078444</v>
      </c>
      <c r="E7313" t="s">
        <v>18049</v>
      </c>
    </row>
    <row r="7314" spans="1:6" x14ac:dyDescent="0.25">
      <c r="A7314" t="s">
        <v>11687</v>
      </c>
      <c r="B7314" t="s">
        <v>42</v>
      </c>
      <c r="C7314" t="s">
        <v>113</v>
      </c>
      <c r="D7314">
        <v>655138850</v>
      </c>
      <c r="E7314" t="s">
        <v>11688</v>
      </c>
      <c r="F7314" t="s">
        <v>3139</v>
      </c>
    </row>
    <row r="7315" spans="1:6" x14ac:dyDescent="0.25">
      <c r="A7315" t="s">
        <v>7877</v>
      </c>
      <c r="B7315" t="s">
        <v>1473</v>
      </c>
      <c r="C7315" t="s">
        <v>1479</v>
      </c>
      <c r="D7315">
        <v>660174154</v>
      </c>
      <c r="E7315" t="s">
        <v>18050</v>
      </c>
      <c r="F7315" t="s">
        <v>22</v>
      </c>
    </row>
    <row r="7316" spans="1:6" x14ac:dyDescent="0.25">
      <c r="A7316" t="s">
        <v>18051</v>
      </c>
      <c r="B7316" t="s">
        <v>42</v>
      </c>
      <c r="C7316" t="s">
        <v>66</v>
      </c>
      <c r="D7316">
        <v>690285524</v>
      </c>
      <c r="E7316" t="s">
        <v>18052</v>
      </c>
      <c r="F7316" t="s">
        <v>7537</v>
      </c>
    </row>
    <row r="7317" spans="1:6" x14ac:dyDescent="0.25">
      <c r="A7317" t="s">
        <v>11689</v>
      </c>
      <c r="B7317" t="s">
        <v>35</v>
      </c>
      <c r="C7317" t="s">
        <v>8848</v>
      </c>
      <c r="D7317">
        <v>626738268</v>
      </c>
      <c r="E7317" t="s">
        <v>11690</v>
      </c>
      <c r="F7317" t="s">
        <v>23337</v>
      </c>
    </row>
    <row r="7318" spans="1:6" x14ac:dyDescent="0.25">
      <c r="A7318" t="s">
        <v>9600</v>
      </c>
      <c r="B7318" t="s">
        <v>23338</v>
      </c>
      <c r="C7318" t="s">
        <v>2890</v>
      </c>
      <c r="D7318">
        <v>697209827</v>
      </c>
      <c r="E7318" t="s">
        <v>23339</v>
      </c>
      <c r="F7318" t="s">
        <v>23340</v>
      </c>
    </row>
    <row r="7319" spans="1:6" x14ac:dyDescent="0.25">
      <c r="A7319" t="s">
        <v>11691</v>
      </c>
      <c r="B7319" t="s">
        <v>11692</v>
      </c>
      <c r="C7319" t="s">
        <v>613</v>
      </c>
      <c r="D7319">
        <v>669045940</v>
      </c>
      <c r="E7319" t="s">
        <v>11693</v>
      </c>
      <c r="F7319" t="s">
        <v>357</v>
      </c>
    </row>
    <row r="7320" spans="1:6" x14ac:dyDescent="0.25">
      <c r="A7320" t="s">
        <v>7886</v>
      </c>
      <c r="B7320" t="s">
        <v>2667</v>
      </c>
      <c r="C7320" t="s">
        <v>497</v>
      </c>
      <c r="D7320">
        <v>677362297</v>
      </c>
      <c r="E7320" t="s">
        <v>11694</v>
      </c>
      <c r="F7320" t="s">
        <v>1331</v>
      </c>
    </row>
    <row r="7321" spans="1:6" x14ac:dyDescent="0.25">
      <c r="A7321" t="s">
        <v>7886</v>
      </c>
      <c r="B7321" t="s">
        <v>5655</v>
      </c>
      <c r="C7321" t="s">
        <v>18122</v>
      </c>
      <c r="D7321">
        <v>628024666</v>
      </c>
      <c r="E7321" t="s">
        <v>18123</v>
      </c>
      <c r="F7321" t="s">
        <v>23341</v>
      </c>
    </row>
    <row r="7322" spans="1:6" x14ac:dyDescent="0.25">
      <c r="A7322" t="s">
        <v>11879</v>
      </c>
      <c r="B7322" t="s">
        <v>11880</v>
      </c>
      <c r="C7322" t="s">
        <v>11881</v>
      </c>
      <c r="D7322">
        <v>963207825</v>
      </c>
      <c r="E7322" t="s">
        <v>11882</v>
      </c>
      <c r="F7322" t="s">
        <v>587</v>
      </c>
    </row>
    <row r="7323" spans="1:6" x14ac:dyDescent="0.25">
      <c r="A7323" t="s">
        <v>11883</v>
      </c>
      <c r="B7323" t="s">
        <v>11884</v>
      </c>
      <c r="C7323" t="s">
        <v>11885</v>
      </c>
      <c r="D7323">
        <v>653903595</v>
      </c>
      <c r="E7323" t="s">
        <v>11886</v>
      </c>
      <c r="F7323" t="s">
        <v>192</v>
      </c>
    </row>
    <row r="7324" spans="1:6" x14ac:dyDescent="0.25">
      <c r="A7324" t="s">
        <v>11887</v>
      </c>
      <c r="B7324" t="s">
        <v>11888</v>
      </c>
      <c r="C7324" t="s">
        <v>11889</v>
      </c>
      <c r="D7324">
        <v>606645863</v>
      </c>
      <c r="E7324" t="s">
        <v>11890</v>
      </c>
    </row>
    <row r="7325" spans="1:6" x14ac:dyDescent="0.25">
      <c r="A7325" t="s">
        <v>18124</v>
      </c>
      <c r="B7325" t="s">
        <v>66</v>
      </c>
      <c r="C7325" t="s">
        <v>201</v>
      </c>
      <c r="D7325">
        <v>639573747</v>
      </c>
      <c r="E7325" t="s">
        <v>18125</v>
      </c>
      <c r="F7325" t="s">
        <v>154</v>
      </c>
    </row>
    <row r="7326" spans="1:6" x14ac:dyDescent="0.25">
      <c r="A7326" t="s">
        <v>7905</v>
      </c>
      <c r="B7326" t="s">
        <v>5294</v>
      </c>
      <c r="C7326" t="s">
        <v>66</v>
      </c>
      <c r="D7326">
        <v>699462755</v>
      </c>
      <c r="E7326" t="s">
        <v>11891</v>
      </c>
      <c r="F7326" t="s">
        <v>2654</v>
      </c>
    </row>
    <row r="7327" spans="1:6" x14ac:dyDescent="0.25">
      <c r="A7327" t="s">
        <v>7905</v>
      </c>
      <c r="B7327" t="s">
        <v>352</v>
      </c>
      <c r="C7327" t="s">
        <v>262</v>
      </c>
      <c r="D7327">
        <v>679290637</v>
      </c>
      <c r="E7327" t="s">
        <v>11892</v>
      </c>
    </row>
    <row r="7328" spans="1:6" x14ac:dyDescent="0.25">
      <c r="A7328" t="s">
        <v>7905</v>
      </c>
      <c r="B7328" t="s">
        <v>2667</v>
      </c>
      <c r="C7328" t="s">
        <v>2091</v>
      </c>
      <c r="D7328">
        <v>607732740</v>
      </c>
      <c r="E7328" t="s">
        <v>23342</v>
      </c>
      <c r="F7328" t="s">
        <v>731</v>
      </c>
    </row>
    <row r="7329" spans="1:6" x14ac:dyDescent="0.25">
      <c r="A7329" t="s">
        <v>7905</v>
      </c>
      <c r="B7329" t="s">
        <v>4016</v>
      </c>
      <c r="C7329" t="s">
        <v>10325</v>
      </c>
      <c r="D7329">
        <v>647481624</v>
      </c>
      <c r="E7329" t="s">
        <v>11893</v>
      </c>
      <c r="F7329" t="s">
        <v>1817</v>
      </c>
    </row>
    <row r="7330" spans="1:6" x14ac:dyDescent="0.25">
      <c r="A7330" t="s">
        <v>7905</v>
      </c>
      <c r="B7330" t="s">
        <v>3773</v>
      </c>
      <c r="C7330" t="s">
        <v>66</v>
      </c>
      <c r="D7330">
        <v>649887115</v>
      </c>
      <c r="E7330" t="s">
        <v>11894</v>
      </c>
      <c r="F7330" t="s">
        <v>154</v>
      </c>
    </row>
    <row r="7331" spans="1:6" x14ac:dyDescent="0.25">
      <c r="A7331" t="s">
        <v>922</v>
      </c>
      <c r="B7331" t="s">
        <v>293</v>
      </c>
      <c r="C7331" t="s">
        <v>2174</v>
      </c>
      <c r="D7331">
        <v>670320607</v>
      </c>
      <c r="E7331" t="s">
        <v>17362</v>
      </c>
      <c r="F7331" t="s">
        <v>17363</v>
      </c>
    </row>
    <row r="7332" spans="1:6" x14ac:dyDescent="0.25">
      <c r="A7332" t="s">
        <v>922</v>
      </c>
      <c r="B7332" t="s">
        <v>23343</v>
      </c>
      <c r="C7332" t="s">
        <v>99</v>
      </c>
      <c r="D7332">
        <v>660320989</v>
      </c>
      <c r="E7332" t="s">
        <v>23344</v>
      </c>
      <c r="F7332" t="s">
        <v>221</v>
      </c>
    </row>
    <row r="7333" spans="1:6" x14ac:dyDescent="0.25">
      <c r="A7333" t="s">
        <v>922</v>
      </c>
      <c r="B7333" t="s">
        <v>1187</v>
      </c>
      <c r="C7333" t="s">
        <v>822</v>
      </c>
      <c r="D7333">
        <v>650678718</v>
      </c>
      <c r="E7333" t="s">
        <v>8041</v>
      </c>
      <c r="F7333" t="s">
        <v>23345</v>
      </c>
    </row>
    <row r="7334" spans="1:6" x14ac:dyDescent="0.25">
      <c r="A7334" t="s">
        <v>922</v>
      </c>
      <c r="B7334" t="s">
        <v>413</v>
      </c>
      <c r="C7334" t="s">
        <v>269</v>
      </c>
      <c r="D7334">
        <v>609290162</v>
      </c>
      <c r="E7334" t="s">
        <v>8042</v>
      </c>
      <c r="F7334" t="s">
        <v>23346</v>
      </c>
    </row>
    <row r="7335" spans="1:6" x14ac:dyDescent="0.25">
      <c r="A7335" t="s">
        <v>922</v>
      </c>
      <c r="B7335" t="s">
        <v>420</v>
      </c>
      <c r="C7335" t="s">
        <v>472</v>
      </c>
      <c r="D7335">
        <v>627440020</v>
      </c>
      <c r="E7335" t="s">
        <v>8284</v>
      </c>
      <c r="F7335" t="s">
        <v>23347</v>
      </c>
    </row>
    <row r="7336" spans="1:6" x14ac:dyDescent="0.25">
      <c r="A7336" t="s">
        <v>922</v>
      </c>
      <c r="B7336" t="s">
        <v>8285</v>
      </c>
      <c r="C7336" t="s">
        <v>262</v>
      </c>
      <c r="D7336">
        <v>609733249</v>
      </c>
      <c r="E7336" t="s">
        <v>8286</v>
      </c>
      <c r="F7336" t="s">
        <v>150</v>
      </c>
    </row>
    <row r="7337" spans="1:6" x14ac:dyDescent="0.25">
      <c r="A7337" t="s">
        <v>922</v>
      </c>
      <c r="B7337" t="s">
        <v>102</v>
      </c>
      <c r="C7337" t="s">
        <v>17364</v>
      </c>
      <c r="D7337">
        <v>627576192</v>
      </c>
      <c r="E7337" t="s">
        <v>17365</v>
      </c>
      <c r="F7337" t="s">
        <v>23348</v>
      </c>
    </row>
    <row r="7338" spans="1:6" x14ac:dyDescent="0.25">
      <c r="A7338" t="s">
        <v>922</v>
      </c>
      <c r="B7338" t="s">
        <v>42</v>
      </c>
      <c r="C7338" t="s">
        <v>226</v>
      </c>
      <c r="D7338">
        <v>677292364</v>
      </c>
      <c r="E7338" t="s">
        <v>8287</v>
      </c>
      <c r="F7338" t="s">
        <v>411</v>
      </c>
    </row>
    <row r="7339" spans="1:6" x14ac:dyDescent="0.25">
      <c r="A7339" t="s">
        <v>922</v>
      </c>
      <c r="B7339" t="s">
        <v>62</v>
      </c>
      <c r="C7339" t="s">
        <v>147</v>
      </c>
      <c r="D7339">
        <v>653783164</v>
      </c>
      <c r="E7339" t="s">
        <v>8288</v>
      </c>
      <c r="F7339" t="s">
        <v>23349</v>
      </c>
    </row>
    <row r="7340" spans="1:6" x14ac:dyDescent="0.25">
      <c r="A7340" t="s">
        <v>8289</v>
      </c>
      <c r="B7340" t="s">
        <v>172</v>
      </c>
      <c r="C7340" t="s">
        <v>8290</v>
      </c>
      <c r="D7340">
        <v>657505244</v>
      </c>
      <c r="E7340" t="s">
        <v>8291</v>
      </c>
      <c r="F7340" t="s">
        <v>23350</v>
      </c>
    </row>
    <row r="7341" spans="1:6" x14ac:dyDescent="0.25">
      <c r="A7341" t="s">
        <v>8289</v>
      </c>
      <c r="B7341" t="s">
        <v>845</v>
      </c>
      <c r="C7341" t="s">
        <v>4585</v>
      </c>
      <c r="D7341">
        <v>619543679</v>
      </c>
      <c r="E7341" t="s">
        <v>17388</v>
      </c>
      <c r="F7341" t="s">
        <v>20669</v>
      </c>
    </row>
    <row r="7342" spans="1:6" x14ac:dyDescent="0.25">
      <c r="A7342" t="s">
        <v>8289</v>
      </c>
      <c r="B7342" t="s">
        <v>17389</v>
      </c>
      <c r="C7342" t="s">
        <v>798</v>
      </c>
      <c r="D7342">
        <v>649708847</v>
      </c>
      <c r="E7342" t="s">
        <v>17390</v>
      </c>
      <c r="F7342" t="s">
        <v>23351</v>
      </c>
    </row>
    <row r="7343" spans="1:6" x14ac:dyDescent="0.25">
      <c r="A7343" t="s">
        <v>8292</v>
      </c>
      <c r="B7343" t="s">
        <v>8293</v>
      </c>
      <c r="C7343" t="s">
        <v>262</v>
      </c>
      <c r="D7343">
        <v>619132930</v>
      </c>
      <c r="E7343" t="s">
        <v>8294</v>
      </c>
      <c r="F7343" t="s">
        <v>23352</v>
      </c>
    </row>
    <row r="7344" spans="1:6" x14ac:dyDescent="0.25">
      <c r="A7344" t="s">
        <v>8150</v>
      </c>
      <c r="B7344" t="s">
        <v>1557</v>
      </c>
      <c r="C7344" t="s">
        <v>8151</v>
      </c>
      <c r="D7344">
        <v>607749825</v>
      </c>
      <c r="E7344" t="s">
        <v>8152</v>
      </c>
      <c r="F7344" t="s">
        <v>391</v>
      </c>
    </row>
    <row r="7345" spans="1:6" x14ac:dyDescent="0.25">
      <c r="A7345" t="s">
        <v>8592</v>
      </c>
      <c r="B7345" t="s">
        <v>262</v>
      </c>
      <c r="C7345" t="s">
        <v>39</v>
      </c>
      <c r="D7345">
        <v>609168529</v>
      </c>
      <c r="E7345" t="s">
        <v>8593</v>
      </c>
      <c r="F7345" t="s">
        <v>562</v>
      </c>
    </row>
    <row r="7346" spans="1:6" x14ac:dyDescent="0.25">
      <c r="A7346" t="s">
        <v>7902</v>
      </c>
      <c r="B7346" t="s">
        <v>5507</v>
      </c>
      <c r="C7346" t="s">
        <v>336</v>
      </c>
      <c r="D7346">
        <v>677456613</v>
      </c>
      <c r="E7346" t="s">
        <v>17729</v>
      </c>
      <c r="F7346" t="s">
        <v>5695</v>
      </c>
    </row>
    <row r="7347" spans="1:6" x14ac:dyDescent="0.25">
      <c r="A7347" t="s">
        <v>7905</v>
      </c>
      <c r="B7347" t="s">
        <v>1901</v>
      </c>
      <c r="C7347" t="s">
        <v>2721</v>
      </c>
      <c r="D7347">
        <v>680716522</v>
      </c>
      <c r="E7347" t="s">
        <v>17730</v>
      </c>
      <c r="F7347" t="s">
        <v>535</v>
      </c>
    </row>
    <row r="7348" spans="1:6" x14ac:dyDescent="0.25">
      <c r="A7348" t="s">
        <v>7905</v>
      </c>
      <c r="B7348" t="s">
        <v>2647</v>
      </c>
      <c r="C7348" t="s">
        <v>8594</v>
      </c>
      <c r="D7348">
        <v>605250813</v>
      </c>
      <c r="E7348" t="s">
        <v>8595</v>
      </c>
      <c r="F7348" t="s">
        <v>1646</v>
      </c>
    </row>
    <row r="7349" spans="1:6" x14ac:dyDescent="0.25">
      <c r="A7349" t="s">
        <v>7910</v>
      </c>
      <c r="B7349" t="s">
        <v>8596</v>
      </c>
      <c r="C7349" t="s">
        <v>384</v>
      </c>
      <c r="D7349">
        <v>659962325</v>
      </c>
      <c r="E7349" t="s">
        <v>8597</v>
      </c>
      <c r="F7349" t="s">
        <v>27</v>
      </c>
    </row>
    <row r="7350" spans="1:6" x14ac:dyDescent="0.25">
      <c r="A7350" t="s">
        <v>7905</v>
      </c>
      <c r="B7350" t="s">
        <v>8598</v>
      </c>
      <c r="C7350" t="s">
        <v>8599</v>
      </c>
      <c r="D7350">
        <v>699593854</v>
      </c>
      <c r="E7350" t="s">
        <v>8600</v>
      </c>
      <c r="F7350" t="s">
        <v>23353</v>
      </c>
    </row>
    <row r="7351" spans="1:6" x14ac:dyDescent="0.25">
      <c r="A7351" t="s">
        <v>7905</v>
      </c>
      <c r="B7351" t="s">
        <v>1478</v>
      </c>
      <c r="C7351" t="s">
        <v>2146</v>
      </c>
      <c r="D7351">
        <v>611319586</v>
      </c>
      <c r="E7351" t="s">
        <v>8601</v>
      </c>
      <c r="F7351" t="s">
        <v>23354</v>
      </c>
    </row>
    <row r="7352" spans="1:6" x14ac:dyDescent="0.25">
      <c r="A7352" t="s">
        <v>7905</v>
      </c>
      <c r="B7352" t="s">
        <v>8602</v>
      </c>
      <c r="C7352" t="s">
        <v>4428</v>
      </c>
      <c r="D7352">
        <v>627509875</v>
      </c>
      <c r="E7352" t="s">
        <v>8603</v>
      </c>
      <c r="F7352" t="s">
        <v>271</v>
      </c>
    </row>
    <row r="7353" spans="1:6" x14ac:dyDescent="0.25">
      <c r="A7353" t="s">
        <v>7905</v>
      </c>
      <c r="B7353" t="s">
        <v>35</v>
      </c>
      <c r="C7353" t="s">
        <v>35</v>
      </c>
      <c r="D7353">
        <v>655066652</v>
      </c>
      <c r="E7353" t="s">
        <v>17731</v>
      </c>
      <c r="F7353" t="s">
        <v>129</v>
      </c>
    </row>
    <row r="7354" spans="1:6" x14ac:dyDescent="0.25">
      <c r="A7354" t="s">
        <v>7905</v>
      </c>
      <c r="B7354" t="s">
        <v>2368</v>
      </c>
      <c r="C7354" t="s">
        <v>1970</v>
      </c>
      <c r="D7354">
        <v>601383939</v>
      </c>
      <c r="E7354" t="s">
        <v>23355</v>
      </c>
      <c r="F7354" t="s">
        <v>520</v>
      </c>
    </row>
    <row r="7355" spans="1:6" x14ac:dyDescent="0.25">
      <c r="A7355" t="s">
        <v>7905</v>
      </c>
      <c r="B7355" t="s">
        <v>23356</v>
      </c>
      <c r="C7355" t="s">
        <v>15569</v>
      </c>
      <c r="D7355">
        <v>686599466</v>
      </c>
      <c r="E7355" t="s">
        <v>23357</v>
      </c>
      <c r="F7355" t="s">
        <v>902</v>
      </c>
    </row>
    <row r="7356" spans="1:6" x14ac:dyDescent="0.25">
      <c r="A7356" t="s">
        <v>7905</v>
      </c>
      <c r="B7356" t="s">
        <v>9535</v>
      </c>
      <c r="C7356" t="s">
        <v>11</v>
      </c>
      <c r="D7356">
        <v>640563555</v>
      </c>
      <c r="E7356" t="s">
        <v>23358</v>
      </c>
      <c r="F7356" t="s">
        <v>23359</v>
      </c>
    </row>
    <row r="7357" spans="1:6" x14ac:dyDescent="0.25">
      <c r="A7357" t="s">
        <v>7905</v>
      </c>
      <c r="B7357" t="s">
        <v>105</v>
      </c>
      <c r="C7357" t="s">
        <v>294</v>
      </c>
      <c r="D7357">
        <v>677530363</v>
      </c>
      <c r="E7357" t="s">
        <v>8604</v>
      </c>
      <c r="F7357" t="s">
        <v>531</v>
      </c>
    </row>
    <row r="7358" spans="1:6" x14ac:dyDescent="0.25">
      <c r="A7358" t="s">
        <v>7905</v>
      </c>
      <c r="B7358" t="s">
        <v>420</v>
      </c>
      <c r="C7358" t="s">
        <v>808</v>
      </c>
      <c r="D7358">
        <v>626602165</v>
      </c>
      <c r="E7358" t="s">
        <v>17732</v>
      </c>
      <c r="F7358" t="s">
        <v>23360</v>
      </c>
    </row>
    <row r="7359" spans="1:6" x14ac:dyDescent="0.25">
      <c r="A7359" t="s">
        <v>7905</v>
      </c>
      <c r="B7359" t="s">
        <v>8605</v>
      </c>
      <c r="C7359" t="s">
        <v>490</v>
      </c>
      <c r="D7359">
        <v>672794727</v>
      </c>
      <c r="E7359" t="s">
        <v>8606</v>
      </c>
      <c r="F7359" t="s">
        <v>535</v>
      </c>
    </row>
    <row r="7360" spans="1:6" x14ac:dyDescent="0.25">
      <c r="A7360" t="s">
        <v>7910</v>
      </c>
      <c r="B7360" t="s">
        <v>4959</v>
      </c>
      <c r="C7360" t="s">
        <v>17771</v>
      </c>
      <c r="D7360">
        <v>696653724</v>
      </c>
      <c r="E7360" t="s">
        <v>17772</v>
      </c>
      <c r="F7360" t="s">
        <v>221</v>
      </c>
    </row>
    <row r="7361" spans="1:6" x14ac:dyDescent="0.25">
      <c r="A7361" t="s">
        <v>7905</v>
      </c>
      <c r="B7361" t="s">
        <v>14701</v>
      </c>
      <c r="C7361" t="s">
        <v>612</v>
      </c>
      <c r="D7361">
        <v>966720048</v>
      </c>
      <c r="E7361" t="s">
        <v>23361</v>
      </c>
      <c r="F7361" t="s">
        <v>111</v>
      </c>
    </row>
    <row r="7362" spans="1:6" x14ac:dyDescent="0.25">
      <c r="A7362" t="s">
        <v>7905</v>
      </c>
      <c r="B7362" t="s">
        <v>17773</v>
      </c>
      <c r="C7362" t="s">
        <v>11119</v>
      </c>
      <c r="D7362">
        <v>609212290</v>
      </c>
      <c r="E7362" t="s">
        <v>17774</v>
      </c>
    </row>
    <row r="7363" spans="1:6" x14ac:dyDescent="0.25">
      <c r="A7363" t="s">
        <v>7905</v>
      </c>
      <c r="B7363" t="s">
        <v>147</v>
      </c>
      <c r="C7363" t="s">
        <v>66</v>
      </c>
      <c r="D7363">
        <v>653903931</v>
      </c>
      <c r="E7363" t="s">
        <v>8607</v>
      </c>
      <c r="F7363" t="s">
        <v>161</v>
      </c>
    </row>
    <row r="7364" spans="1:6" x14ac:dyDescent="0.25">
      <c r="A7364" t="s">
        <v>7905</v>
      </c>
      <c r="B7364" t="s">
        <v>62</v>
      </c>
      <c r="C7364" t="s">
        <v>113</v>
      </c>
      <c r="D7364">
        <v>661368336</v>
      </c>
      <c r="E7364" t="s">
        <v>8608</v>
      </c>
      <c r="F7364" t="s">
        <v>23362</v>
      </c>
    </row>
    <row r="7365" spans="1:6" x14ac:dyDescent="0.25">
      <c r="A7365" t="s">
        <v>7905</v>
      </c>
      <c r="B7365" t="s">
        <v>7137</v>
      </c>
      <c r="C7365" t="s">
        <v>349</v>
      </c>
      <c r="D7365">
        <v>639348509</v>
      </c>
      <c r="E7365" t="s">
        <v>8609</v>
      </c>
    </row>
    <row r="7366" spans="1:6" x14ac:dyDescent="0.25">
      <c r="A7366" t="s">
        <v>7905</v>
      </c>
      <c r="B7366" t="s">
        <v>9807</v>
      </c>
      <c r="C7366" t="s">
        <v>1718</v>
      </c>
      <c r="D7366">
        <v>679188361</v>
      </c>
      <c r="E7366" t="s">
        <v>11895</v>
      </c>
      <c r="F7366" t="s">
        <v>22</v>
      </c>
    </row>
    <row r="7367" spans="1:6" x14ac:dyDescent="0.25">
      <c r="A7367" t="s">
        <v>7905</v>
      </c>
      <c r="B7367" t="s">
        <v>18126</v>
      </c>
      <c r="C7367" t="s">
        <v>12844</v>
      </c>
      <c r="D7367">
        <v>657051971</v>
      </c>
      <c r="E7367" t="s">
        <v>18127</v>
      </c>
      <c r="F7367" t="s">
        <v>23363</v>
      </c>
    </row>
    <row r="7368" spans="1:6" x14ac:dyDescent="0.25">
      <c r="A7368" t="s">
        <v>7905</v>
      </c>
      <c r="B7368" t="s">
        <v>1821</v>
      </c>
      <c r="C7368" t="s">
        <v>812</v>
      </c>
      <c r="D7368">
        <v>617416319</v>
      </c>
      <c r="E7368" t="s">
        <v>18128</v>
      </c>
      <c r="F7368" t="s">
        <v>2762</v>
      </c>
    </row>
    <row r="7369" spans="1:6" x14ac:dyDescent="0.25">
      <c r="A7369" t="s">
        <v>7910</v>
      </c>
      <c r="B7369" t="s">
        <v>514</v>
      </c>
      <c r="C7369" t="s">
        <v>11896</v>
      </c>
      <c r="D7369">
        <v>964224066</v>
      </c>
      <c r="E7369" t="s">
        <v>11897</v>
      </c>
    </row>
    <row r="7370" spans="1:6" x14ac:dyDescent="0.25">
      <c r="A7370" t="s">
        <v>7905</v>
      </c>
      <c r="B7370" t="s">
        <v>35</v>
      </c>
      <c r="C7370" t="s">
        <v>615</v>
      </c>
      <c r="D7370">
        <v>630407071</v>
      </c>
      <c r="E7370" t="s">
        <v>18129</v>
      </c>
      <c r="F7370" t="s">
        <v>13456</v>
      </c>
    </row>
    <row r="7371" spans="1:6" x14ac:dyDescent="0.25">
      <c r="A7371" t="s">
        <v>7905</v>
      </c>
      <c r="B7371" t="s">
        <v>35</v>
      </c>
      <c r="C7371" t="s">
        <v>1367</v>
      </c>
      <c r="D7371">
        <v>660391870</v>
      </c>
      <c r="E7371" t="s">
        <v>11898</v>
      </c>
      <c r="F7371" t="s">
        <v>902</v>
      </c>
    </row>
    <row r="7372" spans="1:6" x14ac:dyDescent="0.25">
      <c r="A7372" t="s">
        <v>7905</v>
      </c>
      <c r="B7372" t="s">
        <v>1013</v>
      </c>
      <c r="C7372" t="s">
        <v>649</v>
      </c>
      <c r="D7372">
        <v>666769247</v>
      </c>
      <c r="E7372" t="s">
        <v>11899</v>
      </c>
      <c r="F7372" t="s">
        <v>23364</v>
      </c>
    </row>
    <row r="7373" spans="1:6" x14ac:dyDescent="0.25">
      <c r="A7373" t="s">
        <v>7905</v>
      </c>
      <c r="B7373" t="s">
        <v>1013</v>
      </c>
      <c r="C7373" t="s">
        <v>42</v>
      </c>
      <c r="D7373">
        <v>607689619</v>
      </c>
      <c r="E7373" t="s">
        <v>11900</v>
      </c>
      <c r="F7373" t="s">
        <v>23365</v>
      </c>
    </row>
    <row r="7374" spans="1:6" x14ac:dyDescent="0.25">
      <c r="A7374" t="s">
        <v>7905</v>
      </c>
      <c r="B7374" t="s">
        <v>66</v>
      </c>
      <c r="C7374" t="s">
        <v>130</v>
      </c>
      <c r="D7374">
        <v>954533784</v>
      </c>
      <c r="E7374" t="s">
        <v>23366</v>
      </c>
      <c r="F7374" t="s">
        <v>23367</v>
      </c>
    </row>
    <row r="7375" spans="1:6" x14ac:dyDescent="0.25">
      <c r="A7375" t="s">
        <v>7905</v>
      </c>
      <c r="B7375" t="s">
        <v>10719</v>
      </c>
      <c r="C7375" t="s">
        <v>102</v>
      </c>
      <c r="D7375">
        <v>651910779</v>
      </c>
      <c r="E7375" t="s">
        <v>11901</v>
      </c>
      <c r="F7375" t="s">
        <v>23368</v>
      </c>
    </row>
    <row r="7376" spans="1:6" x14ac:dyDescent="0.25">
      <c r="A7376" t="s">
        <v>7905</v>
      </c>
      <c r="B7376" t="s">
        <v>3993</v>
      </c>
      <c r="C7376" t="s">
        <v>1136</v>
      </c>
      <c r="D7376">
        <v>605345463</v>
      </c>
      <c r="E7376" t="s">
        <v>11902</v>
      </c>
      <c r="F7376" t="s">
        <v>22</v>
      </c>
    </row>
    <row r="7377" spans="1:6" x14ac:dyDescent="0.25">
      <c r="A7377" t="s">
        <v>7905</v>
      </c>
      <c r="B7377" t="s">
        <v>99</v>
      </c>
      <c r="C7377" t="s">
        <v>526</v>
      </c>
      <c r="D7377">
        <v>646676661</v>
      </c>
      <c r="E7377" t="s">
        <v>11903</v>
      </c>
      <c r="F7377" t="s">
        <v>902</v>
      </c>
    </row>
    <row r="7378" spans="1:6" x14ac:dyDescent="0.25">
      <c r="A7378" t="s">
        <v>7905</v>
      </c>
      <c r="B7378" t="s">
        <v>98</v>
      </c>
      <c r="C7378" t="s">
        <v>918</v>
      </c>
      <c r="D7378">
        <v>655515490</v>
      </c>
      <c r="E7378" t="s">
        <v>23369</v>
      </c>
      <c r="F7378" t="s">
        <v>23370</v>
      </c>
    </row>
    <row r="7379" spans="1:6" x14ac:dyDescent="0.25">
      <c r="A7379" t="s">
        <v>7361</v>
      </c>
      <c r="B7379" t="s">
        <v>42</v>
      </c>
      <c r="C7379" t="s">
        <v>23371</v>
      </c>
      <c r="D7379">
        <v>684025132</v>
      </c>
      <c r="E7379" t="s">
        <v>23372</v>
      </c>
    </row>
    <row r="7380" spans="1:6" x14ac:dyDescent="0.25">
      <c r="A7380" t="s">
        <v>8826</v>
      </c>
      <c r="B7380" t="s">
        <v>8827</v>
      </c>
      <c r="C7380" t="s">
        <v>325</v>
      </c>
      <c r="D7380">
        <v>653933858</v>
      </c>
      <c r="E7380" t="s">
        <v>8828</v>
      </c>
      <c r="F7380" t="s">
        <v>23373</v>
      </c>
    </row>
    <row r="7381" spans="1:6" x14ac:dyDescent="0.25">
      <c r="A7381" t="s">
        <v>7456</v>
      </c>
      <c r="B7381" t="s">
        <v>6787</v>
      </c>
      <c r="C7381" t="s">
        <v>676</v>
      </c>
      <c r="D7381">
        <v>622706029</v>
      </c>
      <c r="E7381" t="s">
        <v>18273</v>
      </c>
      <c r="F7381" t="s">
        <v>1940</v>
      </c>
    </row>
    <row r="7382" spans="1:6" x14ac:dyDescent="0.25">
      <c r="A7382" t="s">
        <v>7456</v>
      </c>
      <c r="B7382" t="s">
        <v>1070</v>
      </c>
      <c r="C7382" t="s">
        <v>2611</v>
      </c>
      <c r="D7382">
        <v>640055865</v>
      </c>
      <c r="E7382" t="s">
        <v>23374</v>
      </c>
      <c r="F7382" t="s">
        <v>23375</v>
      </c>
    </row>
    <row r="7383" spans="1:6" x14ac:dyDescent="0.25">
      <c r="A7383" t="s">
        <v>7456</v>
      </c>
      <c r="B7383" t="s">
        <v>262</v>
      </c>
      <c r="C7383" t="s">
        <v>141</v>
      </c>
      <c r="D7383">
        <v>693760334</v>
      </c>
      <c r="E7383" t="s">
        <v>18274</v>
      </c>
      <c r="F7383" t="s">
        <v>23376</v>
      </c>
    </row>
    <row r="7384" spans="1:6" x14ac:dyDescent="0.25">
      <c r="A7384" t="s">
        <v>7456</v>
      </c>
      <c r="B7384" t="s">
        <v>2545</v>
      </c>
      <c r="C7384" t="s">
        <v>8829</v>
      </c>
      <c r="D7384">
        <v>667632248</v>
      </c>
      <c r="E7384" t="s">
        <v>8830</v>
      </c>
      <c r="F7384" t="s">
        <v>23377</v>
      </c>
    </row>
    <row r="7385" spans="1:6" x14ac:dyDescent="0.25">
      <c r="A7385" t="s">
        <v>8831</v>
      </c>
      <c r="B7385" t="s">
        <v>138</v>
      </c>
      <c r="C7385" t="s">
        <v>5338</v>
      </c>
      <c r="D7385">
        <v>695193317</v>
      </c>
      <c r="E7385" t="s">
        <v>8832</v>
      </c>
      <c r="F7385" t="s">
        <v>23378</v>
      </c>
    </row>
    <row r="7386" spans="1:6" x14ac:dyDescent="0.25">
      <c r="A7386" t="s">
        <v>8831</v>
      </c>
      <c r="B7386" t="s">
        <v>7483</v>
      </c>
      <c r="C7386" t="s">
        <v>8833</v>
      </c>
      <c r="D7386">
        <v>646584750</v>
      </c>
      <c r="E7386" t="s">
        <v>8834</v>
      </c>
      <c r="F7386" t="s">
        <v>18275</v>
      </c>
    </row>
    <row r="7387" spans="1:6" x14ac:dyDescent="0.25">
      <c r="A7387" t="s">
        <v>8831</v>
      </c>
      <c r="B7387" t="s">
        <v>147</v>
      </c>
      <c r="C7387" t="s">
        <v>2228</v>
      </c>
      <c r="D7387">
        <v>948677592</v>
      </c>
      <c r="E7387" t="s">
        <v>23379</v>
      </c>
      <c r="F7387" t="s">
        <v>23380</v>
      </c>
    </row>
    <row r="7388" spans="1:6" x14ac:dyDescent="0.25">
      <c r="A7388" t="s">
        <v>7481</v>
      </c>
      <c r="B7388" t="s">
        <v>2556</v>
      </c>
      <c r="C7388" t="s">
        <v>812</v>
      </c>
      <c r="D7388">
        <v>954660340</v>
      </c>
      <c r="E7388" t="s">
        <v>8835</v>
      </c>
      <c r="F7388" t="s">
        <v>22</v>
      </c>
    </row>
    <row r="7389" spans="1:6" x14ac:dyDescent="0.25">
      <c r="A7389" t="s">
        <v>7481</v>
      </c>
      <c r="B7389" t="s">
        <v>23381</v>
      </c>
      <c r="C7389" t="s">
        <v>23382</v>
      </c>
      <c r="D7389">
        <v>610989372</v>
      </c>
      <c r="E7389" t="s">
        <v>23383</v>
      </c>
      <c r="F7389" t="s">
        <v>23384</v>
      </c>
    </row>
    <row r="7390" spans="1:6" x14ac:dyDescent="0.25">
      <c r="A7390" t="s">
        <v>7481</v>
      </c>
      <c r="B7390" t="s">
        <v>7505</v>
      </c>
      <c r="C7390" t="s">
        <v>5598</v>
      </c>
      <c r="D7390">
        <v>655580340</v>
      </c>
      <c r="E7390" t="s">
        <v>18276</v>
      </c>
    </row>
    <row r="7391" spans="1:6" x14ac:dyDescent="0.25">
      <c r="A7391" t="s">
        <v>7481</v>
      </c>
      <c r="B7391" t="s">
        <v>955</v>
      </c>
      <c r="C7391" t="s">
        <v>2575</v>
      </c>
      <c r="D7391">
        <v>649985042</v>
      </c>
      <c r="E7391" t="s">
        <v>8836</v>
      </c>
      <c r="F7391" t="s">
        <v>115</v>
      </c>
    </row>
    <row r="7392" spans="1:6" x14ac:dyDescent="0.25">
      <c r="A7392" t="s">
        <v>7481</v>
      </c>
      <c r="B7392" t="s">
        <v>993</v>
      </c>
      <c r="C7392" t="s">
        <v>8837</v>
      </c>
      <c r="D7392">
        <v>610665737</v>
      </c>
      <c r="E7392" t="s">
        <v>8838</v>
      </c>
      <c r="F7392" t="s">
        <v>146</v>
      </c>
    </row>
    <row r="7393" spans="1:6" x14ac:dyDescent="0.25">
      <c r="A7393" t="s">
        <v>7481</v>
      </c>
      <c r="B7393" t="s">
        <v>113</v>
      </c>
      <c r="C7393" t="s">
        <v>130</v>
      </c>
      <c r="D7393">
        <v>653230044</v>
      </c>
      <c r="E7393" t="s">
        <v>8839</v>
      </c>
      <c r="F7393" t="s">
        <v>1735</v>
      </c>
    </row>
    <row r="7394" spans="1:6" x14ac:dyDescent="0.25">
      <c r="A7394" t="s">
        <v>7481</v>
      </c>
      <c r="B7394" t="s">
        <v>42</v>
      </c>
      <c r="C7394" t="s">
        <v>8850</v>
      </c>
      <c r="D7394">
        <v>677268038</v>
      </c>
      <c r="E7394" t="s">
        <v>23385</v>
      </c>
      <c r="F7394" t="s">
        <v>509</v>
      </c>
    </row>
    <row r="7395" spans="1:6" x14ac:dyDescent="0.25">
      <c r="A7395" t="s">
        <v>7481</v>
      </c>
      <c r="B7395" t="s">
        <v>23386</v>
      </c>
      <c r="C7395" t="s">
        <v>1271</v>
      </c>
      <c r="D7395">
        <v>622529316</v>
      </c>
      <c r="E7395" t="s">
        <v>23387</v>
      </c>
      <c r="F7395" t="s">
        <v>23388</v>
      </c>
    </row>
    <row r="7396" spans="1:6" x14ac:dyDescent="0.25">
      <c r="A7396" t="s">
        <v>7481</v>
      </c>
      <c r="B7396" t="s">
        <v>3114</v>
      </c>
      <c r="C7396" t="s">
        <v>3114</v>
      </c>
      <c r="D7396">
        <v>690342341</v>
      </c>
      <c r="E7396" t="s">
        <v>8840</v>
      </c>
      <c r="F7396" t="s">
        <v>13</v>
      </c>
    </row>
    <row r="7397" spans="1:6" x14ac:dyDescent="0.25">
      <c r="A7397" t="s">
        <v>7481</v>
      </c>
      <c r="B7397" t="s">
        <v>6862</v>
      </c>
      <c r="C7397" t="s">
        <v>8841</v>
      </c>
      <c r="D7397">
        <v>603364156</v>
      </c>
      <c r="E7397" t="s">
        <v>8842</v>
      </c>
      <c r="F7397" t="s">
        <v>154</v>
      </c>
    </row>
    <row r="7398" spans="1:6" x14ac:dyDescent="0.25">
      <c r="A7398" t="s">
        <v>9376</v>
      </c>
      <c r="B7398" t="s">
        <v>7379</v>
      </c>
      <c r="C7398" t="s">
        <v>442</v>
      </c>
      <c r="D7398">
        <v>630619578</v>
      </c>
      <c r="E7398" t="s">
        <v>19503</v>
      </c>
      <c r="F7398" t="s">
        <v>23389</v>
      </c>
    </row>
    <row r="7399" spans="1:6" x14ac:dyDescent="0.25">
      <c r="A7399" t="s">
        <v>7339</v>
      </c>
      <c r="B7399" t="s">
        <v>380</v>
      </c>
      <c r="C7399" t="s">
        <v>19504</v>
      </c>
      <c r="D7399">
        <v>609591892</v>
      </c>
      <c r="E7399" t="s">
        <v>19505</v>
      </c>
      <c r="F7399" t="s">
        <v>23390</v>
      </c>
    </row>
    <row r="7400" spans="1:6" x14ac:dyDescent="0.25">
      <c r="A7400" t="s">
        <v>7339</v>
      </c>
      <c r="B7400" t="s">
        <v>1408</v>
      </c>
      <c r="C7400" t="s">
        <v>113</v>
      </c>
      <c r="D7400">
        <v>607523848</v>
      </c>
      <c r="E7400" t="s">
        <v>10471</v>
      </c>
      <c r="F7400" t="s">
        <v>902</v>
      </c>
    </row>
    <row r="7401" spans="1:6" x14ac:dyDescent="0.25">
      <c r="A7401" t="s">
        <v>7339</v>
      </c>
      <c r="B7401" t="s">
        <v>10472</v>
      </c>
      <c r="C7401" t="s">
        <v>413</v>
      </c>
      <c r="D7401">
        <v>670202290</v>
      </c>
      <c r="E7401" t="s">
        <v>10473</v>
      </c>
      <c r="F7401" t="s">
        <v>731</v>
      </c>
    </row>
    <row r="7402" spans="1:6" x14ac:dyDescent="0.25">
      <c r="A7402" t="s">
        <v>7339</v>
      </c>
      <c r="B7402" t="s">
        <v>413</v>
      </c>
      <c r="C7402" t="s">
        <v>1016</v>
      </c>
      <c r="D7402">
        <v>665871257</v>
      </c>
      <c r="E7402" t="s">
        <v>10474</v>
      </c>
      <c r="F7402" t="s">
        <v>27</v>
      </c>
    </row>
    <row r="7403" spans="1:6" x14ac:dyDescent="0.25">
      <c r="A7403" t="s">
        <v>7339</v>
      </c>
      <c r="B7403" t="s">
        <v>828</v>
      </c>
      <c r="C7403" t="s">
        <v>35</v>
      </c>
      <c r="D7403">
        <v>679981345</v>
      </c>
      <c r="E7403" t="s">
        <v>10475</v>
      </c>
      <c r="F7403" t="s">
        <v>228</v>
      </c>
    </row>
    <row r="7404" spans="1:6" x14ac:dyDescent="0.25">
      <c r="A7404" t="s">
        <v>7339</v>
      </c>
      <c r="B7404" t="s">
        <v>990</v>
      </c>
      <c r="C7404" t="s">
        <v>1400</v>
      </c>
      <c r="D7404">
        <v>687361948</v>
      </c>
      <c r="E7404" t="s">
        <v>19506</v>
      </c>
      <c r="F7404" t="s">
        <v>23391</v>
      </c>
    </row>
    <row r="7405" spans="1:6" x14ac:dyDescent="0.25">
      <c r="A7405" t="s">
        <v>8818</v>
      </c>
      <c r="B7405" t="s">
        <v>10476</v>
      </c>
      <c r="C7405" t="s">
        <v>10477</v>
      </c>
      <c r="D7405">
        <v>610441423</v>
      </c>
      <c r="E7405" t="s">
        <v>10478</v>
      </c>
    </row>
    <row r="7406" spans="1:6" x14ac:dyDescent="0.25">
      <c r="A7406" t="s">
        <v>10479</v>
      </c>
      <c r="B7406" t="s">
        <v>10123</v>
      </c>
      <c r="C7406" t="s">
        <v>2837</v>
      </c>
      <c r="D7406">
        <v>607879945</v>
      </c>
      <c r="E7406" t="s">
        <v>10480</v>
      </c>
      <c r="F7406" t="s">
        <v>213</v>
      </c>
    </row>
    <row r="7407" spans="1:6" x14ac:dyDescent="0.25">
      <c r="A7407" t="s">
        <v>7361</v>
      </c>
      <c r="B7407" t="s">
        <v>10481</v>
      </c>
      <c r="C7407" t="s">
        <v>442</v>
      </c>
      <c r="D7407">
        <v>618552911</v>
      </c>
      <c r="E7407" t="s">
        <v>10482</v>
      </c>
      <c r="F7407" t="s">
        <v>23392</v>
      </c>
    </row>
    <row r="7408" spans="1:6" x14ac:dyDescent="0.25">
      <c r="A7408" t="s">
        <v>10483</v>
      </c>
      <c r="B7408" t="s">
        <v>10484</v>
      </c>
      <c r="C7408" t="s">
        <v>10485</v>
      </c>
      <c r="D7408">
        <v>657034134</v>
      </c>
      <c r="E7408" t="s">
        <v>10486</v>
      </c>
    </row>
    <row r="7409" spans="1:6" x14ac:dyDescent="0.25">
      <c r="A7409" t="s">
        <v>7361</v>
      </c>
      <c r="B7409" t="s">
        <v>3028</v>
      </c>
      <c r="C7409" t="s">
        <v>19515</v>
      </c>
      <c r="D7409">
        <v>697924301</v>
      </c>
      <c r="E7409" t="s">
        <v>19516</v>
      </c>
      <c r="F7409" t="s">
        <v>1884</v>
      </c>
    </row>
    <row r="7410" spans="1:6" x14ac:dyDescent="0.25">
      <c r="A7410" t="s">
        <v>7456</v>
      </c>
      <c r="B7410" t="s">
        <v>10487</v>
      </c>
      <c r="C7410" t="s">
        <v>4084</v>
      </c>
      <c r="D7410">
        <v>615941119</v>
      </c>
      <c r="E7410" t="s">
        <v>10488</v>
      </c>
      <c r="F7410" t="s">
        <v>742</v>
      </c>
    </row>
    <row r="7411" spans="1:6" x14ac:dyDescent="0.25">
      <c r="A7411" t="s">
        <v>7456</v>
      </c>
      <c r="B7411" t="s">
        <v>616</v>
      </c>
      <c r="C7411" t="s">
        <v>66</v>
      </c>
      <c r="D7411">
        <v>687738624</v>
      </c>
      <c r="E7411" t="s">
        <v>10489</v>
      </c>
      <c r="F7411" t="s">
        <v>4262</v>
      </c>
    </row>
    <row r="7412" spans="1:6" x14ac:dyDescent="0.25">
      <c r="A7412" t="s">
        <v>7508</v>
      </c>
      <c r="B7412" t="s">
        <v>442</v>
      </c>
      <c r="C7412" t="s">
        <v>230</v>
      </c>
      <c r="D7412">
        <v>617968340</v>
      </c>
      <c r="E7412" t="s">
        <v>19517</v>
      </c>
      <c r="F7412" t="s">
        <v>27</v>
      </c>
    </row>
    <row r="7413" spans="1:6" x14ac:dyDescent="0.25">
      <c r="A7413" t="s">
        <v>8831</v>
      </c>
      <c r="B7413" t="s">
        <v>10490</v>
      </c>
      <c r="C7413" t="s">
        <v>1868</v>
      </c>
      <c r="D7413">
        <v>722343896</v>
      </c>
      <c r="E7413" t="s">
        <v>10491</v>
      </c>
      <c r="F7413" t="s">
        <v>7772</v>
      </c>
    </row>
    <row r="7414" spans="1:6" x14ac:dyDescent="0.25">
      <c r="A7414" t="s">
        <v>8831</v>
      </c>
      <c r="B7414" t="s">
        <v>870</v>
      </c>
      <c r="C7414" t="s">
        <v>9883</v>
      </c>
      <c r="D7414">
        <v>672453657</v>
      </c>
      <c r="E7414" t="s">
        <v>10493</v>
      </c>
      <c r="F7414" t="s">
        <v>853</v>
      </c>
    </row>
    <row r="7415" spans="1:6" x14ac:dyDescent="0.25">
      <c r="A7415" t="s">
        <v>8831</v>
      </c>
      <c r="B7415" t="s">
        <v>551</v>
      </c>
      <c r="C7415" t="s">
        <v>10494</v>
      </c>
      <c r="D7415">
        <v>617394047</v>
      </c>
      <c r="E7415" t="s">
        <v>10495</v>
      </c>
      <c r="F7415" t="s">
        <v>751</v>
      </c>
    </row>
    <row r="7416" spans="1:6" x14ac:dyDescent="0.25">
      <c r="A7416" t="s">
        <v>6747</v>
      </c>
      <c r="B7416" t="s">
        <v>66</v>
      </c>
      <c r="C7416" t="s">
        <v>262</v>
      </c>
      <c r="D7416">
        <v>676186168</v>
      </c>
      <c r="E7416" t="s">
        <v>17410</v>
      </c>
      <c r="F7416" t="s">
        <v>1348</v>
      </c>
    </row>
    <row r="7417" spans="1:6" x14ac:dyDescent="0.25">
      <c r="A7417" t="s">
        <v>6747</v>
      </c>
      <c r="B7417" t="s">
        <v>17411</v>
      </c>
      <c r="C7417" t="s">
        <v>302</v>
      </c>
      <c r="D7417">
        <v>604019724</v>
      </c>
      <c r="E7417" t="s">
        <v>17412</v>
      </c>
      <c r="F7417" t="s">
        <v>154</v>
      </c>
    </row>
    <row r="7418" spans="1:6" x14ac:dyDescent="0.25">
      <c r="A7418" t="s">
        <v>6747</v>
      </c>
      <c r="B7418" t="s">
        <v>2095</v>
      </c>
      <c r="C7418" t="s">
        <v>1868</v>
      </c>
      <c r="D7418">
        <v>646815736</v>
      </c>
      <c r="E7418" t="s">
        <v>8940</v>
      </c>
      <c r="F7418" t="s">
        <v>902</v>
      </c>
    </row>
    <row r="7419" spans="1:6" x14ac:dyDescent="0.25">
      <c r="A7419" t="s">
        <v>6747</v>
      </c>
      <c r="B7419" t="s">
        <v>138</v>
      </c>
      <c r="C7419" t="s">
        <v>5014</v>
      </c>
      <c r="D7419">
        <v>626332412</v>
      </c>
      <c r="E7419" t="s">
        <v>8941</v>
      </c>
      <c r="F7419" t="s">
        <v>1817</v>
      </c>
    </row>
    <row r="7420" spans="1:6" x14ac:dyDescent="0.25">
      <c r="A7420" t="s">
        <v>6747</v>
      </c>
      <c r="B7420" t="s">
        <v>17413</v>
      </c>
      <c r="C7420" t="s">
        <v>6988</v>
      </c>
      <c r="D7420">
        <v>986300908</v>
      </c>
      <c r="E7420" t="s">
        <v>17414</v>
      </c>
      <c r="F7420" t="s">
        <v>5695</v>
      </c>
    </row>
    <row r="7421" spans="1:6" x14ac:dyDescent="0.25">
      <c r="A7421" t="s">
        <v>6747</v>
      </c>
      <c r="B7421" t="s">
        <v>17415</v>
      </c>
      <c r="C7421" t="s">
        <v>9985</v>
      </c>
      <c r="D7421">
        <v>615982971</v>
      </c>
      <c r="E7421" t="s">
        <v>17416</v>
      </c>
      <c r="F7421" t="s">
        <v>367</v>
      </c>
    </row>
    <row r="7422" spans="1:6" x14ac:dyDescent="0.25">
      <c r="A7422" t="s">
        <v>6747</v>
      </c>
      <c r="B7422" t="s">
        <v>42</v>
      </c>
      <c r="C7422" t="s">
        <v>3620</v>
      </c>
      <c r="D7422">
        <v>654248337</v>
      </c>
      <c r="E7422" t="s">
        <v>8942</v>
      </c>
      <c r="F7422" t="s">
        <v>23393</v>
      </c>
    </row>
    <row r="7423" spans="1:6" x14ac:dyDescent="0.25">
      <c r="A7423" t="s">
        <v>6747</v>
      </c>
      <c r="B7423" t="s">
        <v>8943</v>
      </c>
      <c r="C7423" t="s">
        <v>8944</v>
      </c>
      <c r="D7423">
        <v>649028272</v>
      </c>
      <c r="E7423" t="s">
        <v>8945</v>
      </c>
      <c r="F7423" t="s">
        <v>23394</v>
      </c>
    </row>
    <row r="7424" spans="1:6" x14ac:dyDescent="0.25">
      <c r="A7424" t="s">
        <v>6959</v>
      </c>
      <c r="B7424" t="s">
        <v>8931</v>
      </c>
      <c r="C7424" t="s">
        <v>8931</v>
      </c>
      <c r="D7424">
        <v>609682788</v>
      </c>
      <c r="E7424" t="s">
        <v>8932</v>
      </c>
    </row>
    <row r="7425" spans="1:6" x14ac:dyDescent="0.25">
      <c r="A7425" t="s">
        <v>6963</v>
      </c>
      <c r="B7425" t="s">
        <v>2647</v>
      </c>
      <c r="C7425" t="s">
        <v>2095</v>
      </c>
      <c r="D7425">
        <v>615227824</v>
      </c>
      <c r="E7425" t="s">
        <v>8946</v>
      </c>
      <c r="F7425" t="s">
        <v>535</v>
      </c>
    </row>
    <row r="7426" spans="1:6" x14ac:dyDescent="0.25">
      <c r="A7426" t="s">
        <v>6963</v>
      </c>
      <c r="B7426" t="s">
        <v>8947</v>
      </c>
      <c r="C7426" t="s">
        <v>1136</v>
      </c>
      <c r="D7426">
        <v>647450812</v>
      </c>
      <c r="E7426" t="s">
        <v>8948</v>
      </c>
      <c r="F7426" t="s">
        <v>524</v>
      </c>
    </row>
    <row r="7427" spans="1:6" x14ac:dyDescent="0.25">
      <c r="A7427" t="s">
        <v>6963</v>
      </c>
      <c r="B7427" t="s">
        <v>8949</v>
      </c>
      <c r="C7427" t="s">
        <v>85</v>
      </c>
      <c r="D7427">
        <v>649406602</v>
      </c>
      <c r="E7427" t="s">
        <v>8950</v>
      </c>
      <c r="F7427" t="s">
        <v>535</v>
      </c>
    </row>
    <row r="7428" spans="1:6" x14ac:dyDescent="0.25">
      <c r="A7428" t="s">
        <v>6963</v>
      </c>
      <c r="B7428" t="s">
        <v>130</v>
      </c>
      <c r="C7428" t="s">
        <v>5081</v>
      </c>
      <c r="D7428">
        <v>625659003</v>
      </c>
      <c r="E7428" t="s">
        <v>17417</v>
      </c>
      <c r="F7428" t="s">
        <v>32</v>
      </c>
    </row>
    <row r="7429" spans="1:6" x14ac:dyDescent="0.25">
      <c r="A7429" t="s">
        <v>6963</v>
      </c>
      <c r="B7429" t="s">
        <v>16367</v>
      </c>
      <c r="C7429" t="s">
        <v>42</v>
      </c>
      <c r="D7429">
        <v>663542520</v>
      </c>
      <c r="E7429" t="s">
        <v>17418</v>
      </c>
      <c r="F7429" t="s">
        <v>228</v>
      </c>
    </row>
    <row r="7430" spans="1:6" x14ac:dyDescent="0.25">
      <c r="A7430" t="s">
        <v>6963</v>
      </c>
      <c r="B7430" t="s">
        <v>113</v>
      </c>
      <c r="C7430" t="s">
        <v>17419</v>
      </c>
      <c r="D7430">
        <v>656942017</v>
      </c>
      <c r="E7430" t="s">
        <v>17420</v>
      </c>
      <c r="F7430" t="s">
        <v>312</v>
      </c>
    </row>
    <row r="7431" spans="1:6" x14ac:dyDescent="0.25">
      <c r="A7431" t="s">
        <v>6963</v>
      </c>
      <c r="B7431" t="s">
        <v>6093</v>
      </c>
      <c r="C7431" t="s">
        <v>8951</v>
      </c>
      <c r="D7431">
        <v>629534725</v>
      </c>
      <c r="E7431" t="s">
        <v>8952</v>
      </c>
      <c r="F7431" t="s">
        <v>23395</v>
      </c>
    </row>
    <row r="7432" spans="1:6" x14ac:dyDescent="0.25">
      <c r="A7432" t="s">
        <v>6963</v>
      </c>
      <c r="B7432" t="s">
        <v>302</v>
      </c>
      <c r="C7432" t="s">
        <v>9311</v>
      </c>
      <c r="D7432">
        <v>630018587</v>
      </c>
      <c r="E7432" t="s">
        <v>9312</v>
      </c>
      <c r="F7432" t="s">
        <v>23396</v>
      </c>
    </row>
    <row r="7433" spans="1:6" x14ac:dyDescent="0.25">
      <c r="A7433" t="s">
        <v>6963</v>
      </c>
      <c r="B7433" t="s">
        <v>147</v>
      </c>
      <c r="C7433" t="s">
        <v>9313</v>
      </c>
      <c r="D7433">
        <v>666436165</v>
      </c>
      <c r="E7433" t="s">
        <v>9314</v>
      </c>
      <c r="F7433" t="s">
        <v>1817</v>
      </c>
    </row>
    <row r="7434" spans="1:6" x14ac:dyDescent="0.25">
      <c r="A7434" t="s">
        <v>6963</v>
      </c>
      <c r="B7434" t="s">
        <v>3430</v>
      </c>
      <c r="C7434" t="s">
        <v>9315</v>
      </c>
      <c r="D7434">
        <v>616225770</v>
      </c>
      <c r="E7434" t="s">
        <v>9316</v>
      </c>
      <c r="F7434" t="s">
        <v>23397</v>
      </c>
    </row>
    <row r="7435" spans="1:6" x14ac:dyDescent="0.25">
      <c r="A7435" t="s">
        <v>10219</v>
      </c>
      <c r="B7435" t="s">
        <v>1760</v>
      </c>
      <c r="C7435" t="s">
        <v>17535</v>
      </c>
      <c r="D7435">
        <v>654723580</v>
      </c>
      <c r="E7435" t="s">
        <v>17536</v>
      </c>
      <c r="F7435" t="s">
        <v>587</v>
      </c>
    </row>
    <row r="7436" spans="1:6" x14ac:dyDescent="0.25">
      <c r="A7436" t="s">
        <v>9317</v>
      </c>
      <c r="B7436" t="s">
        <v>7119</v>
      </c>
      <c r="C7436" t="s">
        <v>9318</v>
      </c>
      <c r="D7436">
        <v>609100508</v>
      </c>
      <c r="E7436" t="s">
        <v>9319</v>
      </c>
      <c r="F7436" t="s">
        <v>111</v>
      </c>
    </row>
    <row r="7437" spans="1:6" x14ac:dyDescent="0.25">
      <c r="A7437" t="s">
        <v>6963</v>
      </c>
      <c r="B7437" t="s">
        <v>8364</v>
      </c>
      <c r="C7437" t="s">
        <v>238</v>
      </c>
      <c r="D7437">
        <v>607183869</v>
      </c>
      <c r="E7437" t="s">
        <v>8365</v>
      </c>
      <c r="F7437" t="s">
        <v>23398</v>
      </c>
    </row>
    <row r="7438" spans="1:6" x14ac:dyDescent="0.25">
      <c r="A7438" t="s">
        <v>6963</v>
      </c>
      <c r="B7438" t="s">
        <v>23399</v>
      </c>
      <c r="C7438" t="s">
        <v>113</v>
      </c>
      <c r="D7438">
        <v>657745843</v>
      </c>
      <c r="E7438" t="s">
        <v>23400</v>
      </c>
      <c r="F7438" t="s">
        <v>23401</v>
      </c>
    </row>
    <row r="7439" spans="1:6" x14ac:dyDescent="0.25">
      <c r="A7439" t="s">
        <v>6963</v>
      </c>
      <c r="B7439" t="s">
        <v>8366</v>
      </c>
      <c r="C7439" t="s">
        <v>8367</v>
      </c>
      <c r="D7439">
        <v>630541262</v>
      </c>
      <c r="E7439" t="s">
        <v>8368</v>
      </c>
      <c r="F7439" t="s">
        <v>23402</v>
      </c>
    </row>
    <row r="7440" spans="1:6" x14ac:dyDescent="0.25">
      <c r="A7440" t="s">
        <v>6963</v>
      </c>
      <c r="B7440" t="s">
        <v>8369</v>
      </c>
      <c r="C7440" t="s">
        <v>8370</v>
      </c>
      <c r="D7440">
        <v>665889172</v>
      </c>
      <c r="E7440" t="s">
        <v>8371</v>
      </c>
      <c r="F7440" t="s">
        <v>466</v>
      </c>
    </row>
    <row r="7441" spans="1:6" x14ac:dyDescent="0.25">
      <c r="A7441" t="s">
        <v>6963</v>
      </c>
      <c r="B7441" t="s">
        <v>369</v>
      </c>
      <c r="C7441" t="s">
        <v>8372</v>
      </c>
      <c r="D7441">
        <v>657117763</v>
      </c>
      <c r="E7441" t="s">
        <v>8373</v>
      </c>
      <c r="F7441" t="s">
        <v>32</v>
      </c>
    </row>
    <row r="7442" spans="1:6" x14ac:dyDescent="0.25">
      <c r="A7442" t="s">
        <v>6963</v>
      </c>
      <c r="B7442" t="s">
        <v>23403</v>
      </c>
      <c r="C7442" t="s">
        <v>1954</v>
      </c>
      <c r="D7442">
        <v>601114107</v>
      </c>
      <c r="E7442" t="s">
        <v>23404</v>
      </c>
      <c r="F7442" t="s">
        <v>308</v>
      </c>
    </row>
    <row r="7443" spans="1:6" x14ac:dyDescent="0.25">
      <c r="A7443" t="s">
        <v>6963</v>
      </c>
      <c r="B7443" t="s">
        <v>35</v>
      </c>
      <c r="C7443" t="s">
        <v>1245</v>
      </c>
      <c r="D7443">
        <v>629543756</v>
      </c>
      <c r="E7443" t="s">
        <v>8374</v>
      </c>
      <c r="F7443" t="s">
        <v>23405</v>
      </c>
    </row>
    <row r="7444" spans="1:6" x14ac:dyDescent="0.25">
      <c r="A7444" t="s">
        <v>6963</v>
      </c>
      <c r="B7444" t="s">
        <v>1479</v>
      </c>
      <c r="C7444" t="s">
        <v>8375</v>
      </c>
      <c r="D7444">
        <v>670408961</v>
      </c>
      <c r="E7444" t="s">
        <v>8376</v>
      </c>
      <c r="F7444" t="s">
        <v>199</v>
      </c>
    </row>
    <row r="7445" spans="1:6" x14ac:dyDescent="0.25">
      <c r="A7445" t="s">
        <v>6963</v>
      </c>
      <c r="B7445" t="s">
        <v>141</v>
      </c>
      <c r="C7445" t="s">
        <v>185</v>
      </c>
      <c r="D7445">
        <v>679043235</v>
      </c>
      <c r="E7445" t="s">
        <v>16961</v>
      </c>
      <c r="F7445" t="s">
        <v>23406</v>
      </c>
    </row>
    <row r="7446" spans="1:6" x14ac:dyDescent="0.25">
      <c r="A7446" t="s">
        <v>6963</v>
      </c>
      <c r="B7446" t="s">
        <v>113</v>
      </c>
      <c r="C7446" t="s">
        <v>413</v>
      </c>
      <c r="D7446">
        <v>629448686</v>
      </c>
      <c r="E7446" t="s">
        <v>23407</v>
      </c>
      <c r="F7446" t="s">
        <v>72</v>
      </c>
    </row>
    <row r="7447" spans="1:6" x14ac:dyDescent="0.25">
      <c r="A7447" t="s">
        <v>6983</v>
      </c>
      <c r="B7447" t="s">
        <v>8377</v>
      </c>
      <c r="C7447" t="s">
        <v>113</v>
      </c>
      <c r="D7447">
        <v>607233047</v>
      </c>
      <c r="E7447" t="s">
        <v>8378</v>
      </c>
      <c r="F7447" t="s">
        <v>20616</v>
      </c>
    </row>
    <row r="7448" spans="1:6" x14ac:dyDescent="0.25">
      <c r="A7448" t="s">
        <v>17541</v>
      </c>
      <c r="B7448" t="s">
        <v>5810</v>
      </c>
      <c r="C7448" t="s">
        <v>23408</v>
      </c>
      <c r="D7448">
        <v>657505443</v>
      </c>
      <c r="E7448" t="s">
        <v>23409</v>
      </c>
      <c r="F7448" t="s">
        <v>59</v>
      </c>
    </row>
    <row r="7449" spans="1:6" x14ac:dyDescent="0.25">
      <c r="A7449" t="s">
        <v>10686</v>
      </c>
      <c r="B7449" t="s">
        <v>12373</v>
      </c>
      <c r="C7449" t="s">
        <v>189</v>
      </c>
      <c r="D7449">
        <v>666856259</v>
      </c>
      <c r="E7449" t="s">
        <v>13164</v>
      </c>
      <c r="F7449" t="s">
        <v>13165</v>
      </c>
    </row>
    <row r="7450" spans="1:6" x14ac:dyDescent="0.25">
      <c r="A7450" t="s">
        <v>10686</v>
      </c>
      <c r="B7450" t="s">
        <v>42</v>
      </c>
      <c r="C7450" t="s">
        <v>615</v>
      </c>
      <c r="D7450">
        <v>667695672</v>
      </c>
      <c r="E7450" t="s">
        <v>23410</v>
      </c>
      <c r="F7450" t="s">
        <v>2592</v>
      </c>
    </row>
    <row r="7451" spans="1:6" x14ac:dyDescent="0.25">
      <c r="A7451" t="s">
        <v>13166</v>
      </c>
      <c r="B7451" t="s">
        <v>1954</v>
      </c>
      <c r="C7451" t="s">
        <v>13167</v>
      </c>
      <c r="D7451">
        <v>696497998</v>
      </c>
      <c r="E7451" t="s">
        <v>13168</v>
      </c>
    </row>
    <row r="7452" spans="1:6" x14ac:dyDescent="0.25">
      <c r="A7452" t="s">
        <v>10722</v>
      </c>
      <c r="B7452" t="s">
        <v>4146</v>
      </c>
      <c r="C7452" t="s">
        <v>7959</v>
      </c>
      <c r="D7452">
        <v>647967642</v>
      </c>
      <c r="E7452" t="s">
        <v>13169</v>
      </c>
      <c r="F7452" t="s">
        <v>562</v>
      </c>
    </row>
    <row r="7453" spans="1:6" x14ac:dyDescent="0.25">
      <c r="A7453" t="s">
        <v>17793</v>
      </c>
      <c r="B7453" t="s">
        <v>8637</v>
      </c>
      <c r="C7453" t="s">
        <v>17794</v>
      </c>
      <c r="D7453">
        <v>961115078</v>
      </c>
      <c r="E7453" t="s">
        <v>17795</v>
      </c>
    </row>
    <row r="7454" spans="1:6" x14ac:dyDescent="0.25">
      <c r="A7454" t="s">
        <v>8029</v>
      </c>
      <c r="B7454" t="s">
        <v>13170</v>
      </c>
      <c r="C7454" t="s">
        <v>10387</v>
      </c>
      <c r="D7454">
        <v>657286188</v>
      </c>
      <c r="E7454" t="s">
        <v>13171</v>
      </c>
      <c r="F7454" t="s">
        <v>23411</v>
      </c>
    </row>
    <row r="7455" spans="1:6" x14ac:dyDescent="0.25">
      <c r="A7455" t="s">
        <v>8029</v>
      </c>
      <c r="B7455" t="s">
        <v>355</v>
      </c>
      <c r="C7455" t="s">
        <v>4437</v>
      </c>
      <c r="D7455">
        <v>620559255</v>
      </c>
      <c r="E7455" t="s">
        <v>17796</v>
      </c>
      <c r="F7455" t="s">
        <v>22218</v>
      </c>
    </row>
    <row r="7456" spans="1:6" x14ac:dyDescent="0.25">
      <c r="A7456" t="s">
        <v>8029</v>
      </c>
      <c r="B7456" t="s">
        <v>4509</v>
      </c>
      <c r="C7456" t="s">
        <v>589</v>
      </c>
      <c r="D7456">
        <v>622650864</v>
      </c>
      <c r="E7456" t="s">
        <v>17797</v>
      </c>
      <c r="F7456" t="s">
        <v>253</v>
      </c>
    </row>
    <row r="7457" spans="1:6" x14ac:dyDescent="0.25">
      <c r="A7457" t="s">
        <v>8029</v>
      </c>
      <c r="B7457" t="s">
        <v>1538</v>
      </c>
      <c r="C7457" t="s">
        <v>7264</v>
      </c>
      <c r="D7457">
        <v>677132915</v>
      </c>
      <c r="E7457" t="s">
        <v>13172</v>
      </c>
      <c r="F7457" t="s">
        <v>466</v>
      </c>
    </row>
    <row r="7458" spans="1:6" x14ac:dyDescent="0.25">
      <c r="A7458" t="s">
        <v>8029</v>
      </c>
      <c r="B7458" t="s">
        <v>1406</v>
      </c>
      <c r="C7458" t="s">
        <v>309</v>
      </c>
      <c r="D7458">
        <v>686026157</v>
      </c>
      <c r="E7458" t="s">
        <v>17798</v>
      </c>
      <c r="F7458" t="s">
        <v>466</v>
      </c>
    </row>
    <row r="7459" spans="1:6" x14ac:dyDescent="0.25">
      <c r="A7459" t="s">
        <v>8029</v>
      </c>
      <c r="B7459" t="s">
        <v>17799</v>
      </c>
      <c r="C7459" t="s">
        <v>928</v>
      </c>
      <c r="D7459">
        <v>722672944</v>
      </c>
      <c r="E7459" t="s">
        <v>17800</v>
      </c>
      <c r="F7459" t="s">
        <v>253</v>
      </c>
    </row>
    <row r="7460" spans="1:6" x14ac:dyDescent="0.25">
      <c r="A7460" t="s">
        <v>8029</v>
      </c>
      <c r="B7460" t="s">
        <v>17801</v>
      </c>
      <c r="C7460" t="s">
        <v>17802</v>
      </c>
      <c r="D7460">
        <v>692303682</v>
      </c>
      <c r="E7460" t="s">
        <v>17803</v>
      </c>
      <c r="F7460" t="s">
        <v>23412</v>
      </c>
    </row>
    <row r="7461" spans="1:6" x14ac:dyDescent="0.25">
      <c r="A7461" t="s">
        <v>17804</v>
      </c>
      <c r="B7461" t="s">
        <v>17805</v>
      </c>
      <c r="C7461" t="s">
        <v>15545</v>
      </c>
      <c r="D7461">
        <v>609277951</v>
      </c>
      <c r="E7461" t="s">
        <v>17806</v>
      </c>
      <c r="F7461" t="s">
        <v>312</v>
      </c>
    </row>
    <row r="7462" spans="1:6" x14ac:dyDescent="0.25">
      <c r="A7462" t="s">
        <v>17807</v>
      </c>
      <c r="B7462" t="s">
        <v>42</v>
      </c>
      <c r="C7462" t="s">
        <v>35</v>
      </c>
      <c r="D7462">
        <v>677566727</v>
      </c>
      <c r="E7462" t="s">
        <v>17808</v>
      </c>
      <c r="F7462" t="s">
        <v>23413</v>
      </c>
    </row>
    <row r="7463" spans="1:6" x14ac:dyDescent="0.25">
      <c r="A7463" t="s">
        <v>17809</v>
      </c>
      <c r="B7463" t="s">
        <v>17810</v>
      </c>
      <c r="C7463" t="s">
        <v>4030</v>
      </c>
      <c r="D7463">
        <v>658537343</v>
      </c>
      <c r="E7463" t="s">
        <v>17811</v>
      </c>
      <c r="F7463" t="s">
        <v>23414</v>
      </c>
    </row>
    <row r="7464" spans="1:6" x14ac:dyDescent="0.25">
      <c r="A7464" t="s">
        <v>6001</v>
      </c>
      <c r="B7464" t="s">
        <v>17812</v>
      </c>
      <c r="C7464" t="s">
        <v>4280</v>
      </c>
      <c r="D7464">
        <v>660394955</v>
      </c>
      <c r="E7464" t="s">
        <v>17813</v>
      </c>
      <c r="F7464" t="s">
        <v>154</v>
      </c>
    </row>
    <row r="7465" spans="1:6" x14ac:dyDescent="0.25">
      <c r="A7465" t="s">
        <v>6001</v>
      </c>
      <c r="B7465" t="s">
        <v>23415</v>
      </c>
      <c r="C7465" t="s">
        <v>9753</v>
      </c>
      <c r="D7465">
        <v>627426761</v>
      </c>
      <c r="E7465" t="s">
        <v>23416</v>
      </c>
      <c r="F7465" t="s">
        <v>1884</v>
      </c>
    </row>
    <row r="7466" spans="1:6" x14ac:dyDescent="0.25">
      <c r="A7466" t="s">
        <v>6001</v>
      </c>
      <c r="B7466" t="s">
        <v>406</v>
      </c>
      <c r="C7466" t="s">
        <v>11</v>
      </c>
      <c r="D7466">
        <v>675661771</v>
      </c>
      <c r="E7466" t="s">
        <v>17814</v>
      </c>
      <c r="F7466" t="s">
        <v>129</v>
      </c>
    </row>
    <row r="7467" spans="1:6" x14ac:dyDescent="0.25">
      <c r="A7467" t="s">
        <v>6001</v>
      </c>
      <c r="B7467" t="s">
        <v>5341</v>
      </c>
      <c r="C7467" t="s">
        <v>17815</v>
      </c>
      <c r="D7467">
        <v>650408105</v>
      </c>
      <c r="E7467" t="s">
        <v>17816</v>
      </c>
      <c r="F7467" t="s">
        <v>391</v>
      </c>
    </row>
    <row r="7468" spans="1:6" x14ac:dyDescent="0.25">
      <c r="A7468" t="s">
        <v>6001</v>
      </c>
      <c r="B7468" t="s">
        <v>630</v>
      </c>
      <c r="C7468" t="s">
        <v>113</v>
      </c>
      <c r="D7468">
        <v>620931726</v>
      </c>
      <c r="E7468" t="s">
        <v>23417</v>
      </c>
      <c r="F7468" t="s">
        <v>23418</v>
      </c>
    </row>
    <row r="7469" spans="1:6" x14ac:dyDescent="0.25">
      <c r="A7469" t="s">
        <v>8295</v>
      </c>
      <c r="B7469" t="s">
        <v>8296</v>
      </c>
      <c r="C7469" t="s">
        <v>113</v>
      </c>
      <c r="D7469">
        <v>659588291</v>
      </c>
      <c r="E7469" t="s">
        <v>8297</v>
      </c>
      <c r="F7469" t="s">
        <v>23419</v>
      </c>
    </row>
    <row r="7470" spans="1:6" x14ac:dyDescent="0.25">
      <c r="A7470" t="s">
        <v>8298</v>
      </c>
      <c r="B7470" t="s">
        <v>8299</v>
      </c>
      <c r="C7470" t="s">
        <v>7692</v>
      </c>
      <c r="D7470">
        <v>619481522</v>
      </c>
      <c r="E7470" t="s">
        <v>8300</v>
      </c>
      <c r="F7470" t="s">
        <v>23420</v>
      </c>
    </row>
    <row r="7471" spans="1:6" x14ac:dyDescent="0.25">
      <c r="A7471" t="s">
        <v>8301</v>
      </c>
      <c r="B7471" t="s">
        <v>42</v>
      </c>
      <c r="C7471" t="s">
        <v>8302</v>
      </c>
      <c r="D7471">
        <v>651368257</v>
      </c>
      <c r="E7471" t="s">
        <v>8303</v>
      </c>
      <c r="F7471" t="s">
        <v>1797</v>
      </c>
    </row>
    <row r="7472" spans="1:6" x14ac:dyDescent="0.25">
      <c r="A7472" t="s">
        <v>8304</v>
      </c>
      <c r="B7472" t="s">
        <v>2526</v>
      </c>
      <c r="C7472" t="s">
        <v>1478</v>
      </c>
      <c r="D7472">
        <v>636211006</v>
      </c>
      <c r="E7472" t="s">
        <v>8305</v>
      </c>
      <c r="F7472" t="s">
        <v>374</v>
      </c>
    </row>
    <row r="7473" spans="1:6" x14ac:dyDescent="0.25">
      <c r="A7473" t="s">
        <v>8304</v>
      </c>
      <c r="B7473" t="s">
        <v>16962</v>
      </c>
      <c r="C7473" t="s">
        <v>17391</v>
      </c>
      <c r="D7473">
        <v>647585332</v>
      </c>
      <c r="E7473" t="s">
        <v>17392</v>
      </c>
      <c r="F7473" t="s">
        <v>1817</v>
      </c>
    </row>
    <row r="7474" spans="1:6" x14ac:dyDescent="0.25">
      <c r="A7474" t="s">
        <v>10036</v>
      </c>
      <c r="B7474" t="s">
        <v>1849</v>
      </c>
      <c r="C7474" t="s">
        <v>736</v>
      </c>
      <c r="D7474">
        <v>667935683</v>
      </c>
      <c r="E7474" t="s">
        <v>17393</v>
      </c>
      <c r="F7474" t="s">
        <v>411</v>
      </c>
    </row>
    <row r="7475" spans="1:6" x14ac:dyDescent="0.25">
      <c r="A7475" t="s">
        <v>8306</v>
      </c>
      <c r="B7475" t="s">
        <v>7555</v>
      </c>
      <c r="C7475" t="s">
        <v>980</v>
      </c>
      <c r="D7475">
        <v>675731325</v>
      </c>
      <c r="E7475" t="s">
        <v>8307</v>
      </c>
      <c r="F7475" t="s">
        <v>23421</v>
      </c>
    </row>
    <row r="7476" spans="1:6" x14ac:dyDescent="0.25">
      <c r="A7476" t="s">
        <v>8308</v>
      </c>
      <c r="B7476" t="s">
        <v>130</v>
      </c>
      <c r="C7476" t="s">
        <v>7844</v>
      </c>
      <c r="D7476">
        <v>677693224</v>
      </c>
      <c r="E7476" t="s">
        <v>8309</v>
      </c>
      <c r="F7476" t="s">
        <v>23422</v>
      </c>
    </row>
    <row r="7477" spans="1:6" x14ac:dyDescent="0.25">
      <c r="A7477" t="s">
        <v>10043</v>
      </c>
      <c r="B7477" t="s">
        <v>13519</v>
      </c>
      <c r="C7477" t="s">
        <v>309</v>
      </c>
      <c r="D7477">
        <v>699473394</v>
      </c>
      <c r="E7477" t="s">
        <v>17394</v>
      </c>
      <c r="F7477" t="s">
        <v>27</v>
      </c>
    </row>
    <row r="7478" spans="1:6" x14ac:dyDescent="0.25">
      <c r="A7478" t="s">
        <v>10938</v>
      </c>
      <c r="B7478" t="s">
        <v>55</v>
      </c>
      <c r="C7478" t="s">
        <v>23423</v>
      </c>
      <c r="D7478">
        <v>696823223</v>
      </c>
      <c r="E7478" t="s">
        <v>23424</v>
      </c>
      <c r="F7478" t="s">
        <v>528</v>
      </c>
    </row>
    <row r="7479" spans="1:6" x14ac:dyDescent="0.25">
      <c r="A7479" t="s">
        <v>23425</v>
      </c>
      <c r="B7479" t="s">
        <v>218</v>
      </c>
      <c r="C7479" t="s">
        <v>1395</v>
      </c>
      <c r="D7479">
        <v>686736077</v>
      </c>
      <c r="E7479" t="s">
        <v>23426</v>
      </c>
    </row>
    <row r="7480" spans="1:6" x14ac:dyDescent="0.25">
      <c r="A7480" t="s">
        <v>8310</v>
      </c>
      <c r="B7480" t="s">
        <v>109</v>
      </c>
      <c r="C7480" t="s">
        <v>8311</v>
      </c>
      <c r="D7480">
        <v>616793156</v>
      </c>
      <c r="E7480" t="s">
        <v>8312</v>
      </c>
    </row>
    <row r="7481" spans="1:6" x14ac:dyDescent="0.25">
      <c r="A7481" t="s">
        <v>8313</v>
      </c>
      <c r="B7481" t="s">
        <v>3645</v>
      </c>
      <c r="C7481" t="s">
        <v>8314</v>
      </c>
      <c r="D7481">
        <v>722161770</v>
      </c>
      <c r="E7481" t="s">
        <v>8315</v>
      </c>
      <c r="F7481" t="s">
        <v>466</v>
      </c>
    </row>
    <row r="7482" spans="1:6" x14ac:dyDescent="0.25">
      <c r="A7482" t="s">
        <v>8316</v>
      </c>
      <c r="B7482" t="s">
        <v>879</v>
      </c>
      <c r="C7482" t="s">
        <v>9275</v>
      </c>
      <c r="D7482">
        <v>647538583</v>
      </c>
      <c r="E7482" t="s">
        <v>17395</v>
      </c>
      <c r="F7482" t="s">
        <v>221</v>
      </c>
    </row>
    <row r="7483" spans="1:6" x14ac:dyDescent="0.25">
      <c r="A7483" t="s">
        <v>8316</v>
      </c>
      <c r="B7483" t="s">
        <v>2024</v>
      </c>
      <c r="C7483" t="s">
        <v>8317</v>
      </c>
      <c r="D7483">
        <v>630784619</v>
      </c>
      <c r="E7483" t="s">
        <v>8318</v>
      </c>
      <c r="F7483" t="s">
        <v>751</v>
      </c>
    </row>
    <row r="7484" spans="1:6" x14ac:dyDescent="0.25">
      <c r="A7484" t="s">
        <v>8316</v>
      </c>
      <c r="B7484" t="s">
        <v>1231</v>
      </c>
      <c r="C7484" t="s">
        <v>8319</v>
      </c>
      <c r="D7484">
        <v>678671225</v>
      </c>
      <c r="E7484" t="s">
        <v>8320</v>
      </c>
      <c r="F7484" t="s">
        <v>364</v>
      </c>
    </row>
    <row r="7485" spans="1:6" x14ac:dyDescent="0.25">
      <c r="A7485" t="s">
        <v>8316</v>
      </c>
      <c r="B7485" t="s">
        <v>91</v>
      </c>
      <c r="C7485" t="s">
        <v>9544</v>
      </c>
      <c r="D7485">
        <v>607579072</v>
      </c>
      <c r="E7485" t="s">
        <v>17396</v>
      </c>
      <c r="F7485" t="s">
        <v>1615</v>
      </c>
    </row>
    <row r="7486" spans="1:6" x14ac:dyDescent="0.25">
      <c r="A7486" t="s">
        <v>8316</v>
      </c>
      <c r="B7486" t="s">
        <v>201</v>
      </c>
      <c r="C7486" t="s">
        <v>1792</v>
      </c>
      <c r="D7486">
        <v>618971772</v>
      </c>
      <c r="E7486" t="s">
        <v>23427</v>
      </c>
      <c r="F7486" t="s">
        <v>23428</v>
      </c>
    </row>
    <row r="7487" spans="1:6" x14ac:dyDescent="0.25">
      <c r="A7487" t="s">
        <v>12302</v>
      </c>
      <c r="B7487" t="s">
        <v>11244</v>
      </c>
      <c r="C7487" t="s">
        <v>42</v>
      </c>
      <c r="D7487">
        <v>609136084</v>
      </c>
      <c r="E7487" t="s">
        <v>17424</v>
      </c>
      <c r="F7487" t="s">
        <v>23429</v>
      </c>
    </row>
    <row r="7488" spans="1:6" x14ac:dyDescent="0.25">
      <c r="A7488" t="s">
        <v>12302</v>
      </c>
      <c r="B7488" t="s">
        <v>6001</v>
      </c>
      <c r="C7488" t="s">
        <v>7203</v>
      </c>
      <c r="D7488">
        <v>626387202</v>
      </c>
      <c r="E7488" t="s">
        <v>17425</v>
      </c>
      <c r="F7488" t="s">
        <v>7788</v>
      </c>
    </row>
    <row r="7489" spans="1:6" x14ac:dyDescent="0.25">
      <c r="A7489" t="s">
        <v>12302</v>
      </c>
      <c r="B7489" t="s">
        <v>2129</v>
      </c>
      <c r="C7489" t="s">
        <v>35</v>
      </c>
      <c r="D7489">
        <v>687548696</v>
      </c>
      <c r="E7489" t="s">
        <v>17426</v>
      </c>
      <c r="F7489" t="s">
        <v>2790</v>
      </c>
    </row>
    <row r="7490" spans="1:6" x14ac:dyDescent="0.25">
      <c r="A7490" t="s">
        <v>8321</v>
      </c>
      <c r="B7490" t="s">
        <v>8262</v>
      </c>
      <c r="C7490" t="s">
        <v>222</v>
      </c>
      <c r="D7490">
        <v>654236934</v>
      </c>
      <c r="E7490" t="s">
        <v>8322</v>
      </c>
      <c r="F7490" t="s">
        <v>13114</v>
      </c>
    </row>
    <row r="7491" spans="1:6" x14ac:dyDescent="0.25">
      <c r="A7491" t="s">
        <v>8323</v>
      </c>
      <c r="B7491" t="s">
        <v>47</v>
      </c>
      <c r="C7491" t="s">
        <v>8324</v>
      </c>
      <c r="D7491">
        <v>665503256</v>
      </c>
      <c r="E7491" t="s">
        <v>8325</v>
      </c>
    </row>
    <row r="7492" spans="1:6" x14ac:dyDescent="0.25">
      <c r="A7492" t="s">
        <v>8323</v>
      </c>
      <c r="B7492" t="s">
        <v>13082</v>
      </c>
      <c r="C7492" t="s">
        <v>1432</v>
      </c>
      <c r="D7492">
        <v>656258346</v>
      </c>
      <c r="E7492" t="s">
        <v>17428</v>
      </c>
      <c r="F7492" t="s">
        <v>20085</v>
      </c>
    </row>
    <row r="7493" spans="1:6" x14ac:dyDescent="0.25">
      <c r="A7493" t="s">
        <v>8326</v>
      </c>
      <c r="B7493" t="s">
        <v>828</v>
      </c>
      <c r="C7493" t="s">
        <v>3981</v>
      </c>
      <c r="D7493">
        <v>618427142</v>
      </c>
      <c r="E7493" t="s">
        <v>8327</v>
      </c>
      <c r="F7493" t="s">
        <v>23430</v>
      </c>
    </row>
    <row r="7494" spans="1:6" x14ac:dyDescent="0.25">
      <c r="A7494" t="s">
        <v>12244</v>
      </c>
      <c r="B7494" t="s">
        <v>17429</v>
      </c>
      <c r="C7494" t="s">
        <v>17430</v>
      </c>
      <c r="D7494">
        <v>698154977</v>
      </c>
      <c r="E7494" t="s">
        <v>17431</v>
      </c>
      <c r="F7494" t="s">
        <v>5695</v>
      </c>
    </row>
    <row r="7495" spans="1:6" x14ac:dyDescent="0.25">
      <c r="A7495" t="s">
        <v>8610</v>
      </c>
      <c r="B7495" t="s">
        <v>1756</v>
      </c>
      <c r="C7495" t="s">
        <v>9178</v>
      </c>
      <c r="D7495">
        <v>626521316</v>
      </c>
      <c r="E7495" t="s">
        <v>17775</v>
      </c>
      <c r="F7495" t="s">
        <v>23431</v>
      </c>
    </row>
    <row r="7496" spans="1:6" x14ac:dyDescent="0.25">
      <c r="A7496" t="s">
        <v>8610</v>
      </c>
      <c r="B7496" t="s">
        <v>577</v>
      </c>
      <c r="C7496" t="s">
        <v>42</v>
      </c>
      <c r="D7496">
        <v>633250509</v>
      </c>
      <c r="E7496" t="s">
        <v>8611</v>
      </c>
      <c r="F7496" t="s">
        <v>902</v>
      </c>
    </row>
    <row r="7497" spans="1:6" x14ac:dyDescent="0.25">
      <c r="A7497" t="s">
        <v>8612</v>
      </c>
      <c r="B7497" t="s">
        <v>8613</v>
      </c>
      <c r="C7497" t="s">
        <v>8614</v>
      </c>
      <c r="D7497">
        <v>677488944</v>
      </c>
      <c r="E7497" t="s">
        <v>8615</v>
      </c>
    </row>
    <row r="7498" spans="1:6" x14ac:dyDescent="0.25">
      <c r="A7498" t="s">
        <v>8019</v>
      </c>
      <c r="B7498" t="s">
        <v>956</v>
      </c>
      <c r="C7498" t="s">
        <v>845</v>
      </c>
      <c r="D7498">
        <v>609087311</v>
      </c>
      <c r="E7498" t="s">
        <v>8616</v>
      </c>
      <c r="F7498" t="s">
        <v>1817</v>
      </c>
    </row>
    <row r="7499" spans="1:6" x14ac:dyDescent="0.25">
      <c r="A7499" t="s">
        <v>8019</v>
      </c>
      <c r="B7499" t="s">
        <v>201</v>
      </c>
      <c r="C7499" t="s">
        <v>98</v>
      </c>
      <c r="D7499">
        <v>686827708</v>
      </c>
      <c r="E7499" t="s">
        <v>17776</v>
      </c>
      <c r="F7499" t="s">
        <v>17777</v>
      </c>
    </row>
    <row r="7500" spans="1:6" x14ac:dyDescent="0.25">
      <c r="A7500" t="s">
        <v>8617</v>
      </c>
      <c r="B7500" t="s">
        <v>3025</v>
      </c>
      <c r="C7500" t="s">
        <v>4084</v>
      </c>
      <c r="D7500">
        <v>676089578</v>
      </c>
      <c r="E7500" t="s">
        <v>8618</v>
      </c>
      <c r="F7500" t="s">
        <v>23432</v>
      </c>
    </row>
    <row r="7501" spans="1:6" x14ac:dyDescent="0.25">
      <c r="A7501" t="s">
        <v>8617</v>
      </c>
      <c r="B7501" t="s">
        <v>8619</v>
      </c>
      <c r="C7501" t="s">
        <v>20</v>
      </c>
      <c r="D7501">
        <v>607304692</v>
      </c>
      <c r="E7501" t="s">
        <v>8620</v>
      </c>
      <c r="F7501" t="s">
        <v>27</v>
      </c>
    </row>
    <row r="7502" spans="1:6" x14ac:dyDescent="0.25">
      <c r="A7502" t="s">
        <v>8617</v>
      </c>
      <c r="B7502" t="s">
        <v>791</v>
      </c>
      <c r="C7502" t="s">
        <v>2212</v>
      </c>
      <c r="D7502">
        <v>630685833</v>
      </c>
      <c r="E7502" t="s">
        <v>23433</v>
      </c>
      <c r="F7502" t="s">
        <v>111</v>
      </c>
    </row>
    <row r="7503" spans="1:6" x14ac:dyDescent="0.25">
      <c r="A7503" t="s">
        <v>17778</v>
      </c>
      <c r="B7503" t="s">
        <v>164</v>
      </c>
      <c r="C7503" t="s">
        <v>17779</v>
      </c>
      <c r="D7503">
        <v>692785097</v>
      </c>
      <c r="E7503" t="s">
        <v>17780</v>
      </c>
      <c r="F7503" t="s">
        <v>2592</v>
      </c>
    </row>
    <row r="7504" spans="1:6" x14ac:dyDescent="0.25">
      <c r="A7504" t="s">
        <v>17740</v>
      </c>
      <c r="B7504" t="s">
        <v>7136</v>
      </c>
      <c r="C7504" t="s">
        <v>17781</v>
      </c>
      <c r="D7504">
        <v>627050854</v>
      </c>
      <c r="E7504" t="s">
        <v>17782</v>
      </c>
      <c r="F7504" t="s">
        <v>411</v>
      </c>
    </row>
    <row r="7505" spans="1:6" x14ac:dyDescent="0.25">
      <c r="A7505" t="s">
        <v>8621</v>
      </c>
      <c r="B7505" t="s">
        <v>127</v>
      </c>
      <c r="C7505" t="s">
        <v>1505</v>
      </c>
      <c r="D7505">
        <v>659679198</v>
      </c>
      <c r="E7505" t="s">
        <v>8622</v>
      </c>
      <c r="F7505" t="s">
        <v>18272</v>
      </c>
    </row>
    <row r="7506" spans="1:6" x14ac:dyDescent="0.25">
      <c r="A7506" t="s">
        <v>8623</v>
      </c>
      <c r="B7506" t="s">
        <v>8624</v>
      </c>
      <c r="C7506" t="s">
        <v>1889</v>
      </c>
      <c r="D7506">
        <v>622344070</v>
      </c>
      <c r="E7506" t="s">
        <v>8625</v>
      </c>
    </row>
    <row r="7507" spans="1:6" x14ac:dyDescent="0.25">
      <c r="A7507" t="s">
        <v>10682</v>
      </c>
      <c r="B7507" t="s">
        <v>7466</v>
      </c>
      <c r="C7507" t="s">
        <v>113</v>
      </c>
      <c r="D7507">
        <v>644355664</v>
      </c>
      <c r="E7507" t="s">
        <v>23434</v>
      </c>
      <c r="F7507" t="s">
        <v>23435</v>
      </c>
    </row>
    <row r="7508" spans="1:6" x14ac:dyDescent="0.25">
      <c r="A7508" t="s">
        <v>8022</v>
      </c>
      <c r="B7508" t="s">
        <v>369</v>
      </c>
      <c r="C7508" t="s">
        <v>113</v>
      </c>
      <c r="D7508">
        <v>626384898</v>
      </c>
      <c r="E7508" t="s">
        <v>17783</v>
      </c>
      <c r="F7508" t="s">
        <v>23436</v>
      </c>
    </row>
    <row r="7509" spans="1:6" x14ac:dyDescent="0.25">
      <c r="A7509" t="s">
        <v>10686</v>
      </c>
      <c r="B7509" t="s">
        <v>1628</v>
      </c>
      <c r="C7509" t="s">
        <v>7466</v>
      </c>
      <c r="D7509">
        <v>607759996</v>
      </c>
      <c r="E7509" t="s">
        <v>17784</v>
      </c>
      <c r="F7509" t="s">
        <v>199</v>
      </c>
    </row>
    <row r="7510" spans="1:6" x14ac:dyDescent="0.25">
      <c r="A7510" t="s">
        <v>8027</v>
      </c>
      <c r="B7510" t="s">
        <v>8626</v>
      </c>
      <c r="C7510" t="s">
        <v>8627</v>
      </c>
      <c r="D7510">
        <v>661360236</v>
      </c>
      <c r="E7510" t="s">
        <v>8628</v>
      </c>
      <c r="F7510" t="s">
        <v>23437</v>
      </c>
    </row>
    <row r="7511" spans="1:6" x14ac:dyDescent="0.25">
      <c r="A7511" t="s">
        <v>8027</v>
      </c>
      <c r="B7511" t="s">
        <v>130</v>
      </c>
      <c r="C7511" t="s">
        <v>413</v>
      </c>
      <c r="D7511">
        <v>638022753</v>
      </c>
      <c r="E7511" t="s">
        <v>17856</v>
      </c>
      <c r="F7511" t="s">
        <v>1615</v>
      </c>
    </row>
    <row r="7512" spans="1:6" x14ac:dyDescent="0.25">
      <c r="A7512" t="s">
        <v>8029</v>
      </c>
      <c r="B7512" t="s">
        <v>2172</v>
      </c>
      <c r="C7512" t="s">
        <v>262</v>
      </c>
      <c r="D7512">
        <v>646028510</v>
      </c>
      <c r="E7512" t="s">
        <v>8629</v>
      </c>
      <c r="F7512" t="s">
        <v>308</v>
      </c>
    </row>
    <row r="7513" spans="1:6" x14ac:dyDescent="0.25">
      <c r="A7513" t="s">
        <v>8029</v>
      </c>
      <c r="B7513" t="s">
        <v>340</v>
      </c>
      <c r="C7513" t="s">
        <v>8630</v>
      </c>
      <c r="D7513">
        <v>620480204</v>
      </c>
      <c r="E7513" t="s">
        <v>8631</v>
      </c>
      <c r="F7513" t="s">
        <v>23438</v>
      </c>
    </row>
    <row r="7514" spans="1:6" x14ac:dyDescent="0.25">
      <c r="A7514" t="s">
        <v>8633</v>
      </c>
      <c r="B7514" t="s">
        <v>8634</v>
      </c>
      <c r="C7514" t="s">
        <v>8635</v>
      </c>
      <c r="D7514">
        <v>659914288</v>
      </c>
      <c r="E7514" t="s">
        <v>8636</v>
      </c>
      <c r="F7514" t="s">
        <v>23439</v>
      </c>
    </row>
    <row r="7515" spans="1:6" x14ac:dyDescent="0.25">
      <c r="A7515" t="s">
        <v>7905</v>
      </c>
      <c r="B7515" t="s">
        <v>551</v>
      </c>
      <c r="C7515" t="s">
        <v>66</v>
      </c>
      <c r="D7515">
        <v>658037906</v>
      </c>
      <c r="E7515" t="s">
        <v>18186</v>
      </c>
      <c r="F7515" t="s">
        <v>466</v>
      </c>
    </row>
    <row r="7516" spans="1:6" x14ac:dyDescent="0.25">
      <c r="A7516" t="s">
        <v>7905</v>
      </c>
      <c r="B7516" t="s">
        <v>1608</v>
      </c>
      <c r="C7516" t="s">
        <v>798</v>
      </c>
      <c r="D7516">
        <v>600727770</v>
      </c>
      <c r="E7516" t="s">
        <v>18187</v>
      </c>
      <c r="F7516" t="s">
        <v>22320</v>
      </c>
    </row>
    <row r="7517" spans="1:6" x14ac:dyDescent="0.25">
      <c r="A7517" t="s">
        <v>7905</v>
      </c>
      <c r="B7517" t="s">
        <v>11904</v>
      </c>
      <c r="C7517" t="s">
        <v>42</v>
      </c>
      <c r="D7517">
        <v>629407650</v>
      </c>
      <c r="E7517" t="s">
        <v>11905</v>
      </c>
      <c r="F7517" t="s">
        <v>2654</v>
      </c>
    </row>
    <row r="7518" spans="1:6" x14ac:dyDescent="0.25">
      <c r="A7518" t="s">
        <v>7910</v>
      </c>
      <c r="B7518" t="s">
        <v>8170</v>
      </c>
      <c r="C7518" t="s">
        <v>18188</v>
      </c>
      <c r="D7518">
        <v>657465220</v>
      </c>
      <c r="E7518" t="s">
        <v>18189</v>
      </c>
      <c r="F7518" t="s">
        <v>111</v>
      </c>
    </row>
    <row r="7519" spans="1:6" x14ac:dyDescent="0.25">
      <c r="A7519" t="s">
        <v>7905</v>
      </c>
      <c r="B7519" t="s">
        <v>1170</v>
      </c>
      <c r="C7519" t="s">
        <v>2261</v>
      </c>
      <c r="D7519">
        <v>619339999</v>
      </c>
      <c r="E7519" t="s">
        <v>11906</v>
      </c>
      <c r="F7519" t="s">
        <v>22075</v>
      </c>
    </row>
    <row r="7520" spans="1:6" x14ac:dyDescent="0.25">
      <c r="A7520" t="s">
        <v>7910</v>
      </c>
      <c r="B7520" t="s">
        <v>5182</v>
      </c>
      <c r="C7520" t="s">
        <v>7488</v>
      </c>
      <c r="D7520">
        <v>645737504</v>
      </c>
      <c r="E7520" t="s">
        <v>23440</v>
      </c>
    </row>
    <row r="7521" spans="1:6" x14ac:dyDescent="0.25">
      <c r="A7521" t="s">
        <v>7910</v>
      </c>
      <c r="B7521" t="s">
        <v>11907</v>
      </c>
      <c r="C7521" t="s">
        <v>7309</v>
      </c>
      <c r="D7521">
        <v>663540061</v>
      </c>
      <c r="E7521" t="s">
        <v>11908</v>
      </c>
      <c r="F7521" t="s">
        <v>59</v>
      </c>
    </row>
    <row r="7522" spans="1:6" x14ac:dyDescent="0.25">
      <c r="A7522" t="s">
        <v>7905</v>
      </c>
      <c r="B7522" t="s">
        <v>11909</v>
      </c>
      <c r="C7522" t="s">
        <v>2024</v>
      </c>
      <c r="D7522">
        <v>616407448</v>
      </c>
      <c r="E7522" t="s">
        <v>11910</v>
      </c>
      <c r="F7522" t="s">
        <v>23441</v>
      </c>
    </row>
    <row r="7523" spans="1:6" x14ac:dyDescent="0.25">
      <c r="A7523" t="s">
        <v>8019</v>
      </c>
      <c r="B7523" t="s">
        <v>11911</v>
      </c>
      <c r="C7523" t="s">
        <v>11912</v>
      </c>
      <c r="D7523">
        <v>669487394</v>
      </c>
      <c r="E7523" t="s">
        <v>11913</v>
      </c>
      <c r="F7523" t="s">
        <v>23442</v>
      </c>
    </row>
    <row r="7524" spans="1:6" x14ac:dyDescent="0.25">
      <c r="A7524" t="s">
        <v>12036</v>
      </c>
      <c r="B7524" t="s">
        <v>6698</v>
      </c>
      <c r="C7524" t="s">
        <v>4358</v>
      </c>
      <c r="D7524">
        <v>687023399</v>
      </c>
      <c r="E7524" t="s">
        <v>12037</v>
      </c>
      <c r="F7524" t="s">
        <v>23443</v>
      </c>
    </row>
    <row r="7525" spans="1:6" x14ac:dyDescent="0.25">
      <c r="A7525" t="s">
        <v>8623</v>
      </c>
      <c r="B7525" t="s">
        <v>811</v>
      </c>
      <c r="C7525" t="s">
        <v>12038</v>
      </c>
      <c r="D7525">
        <v>686243695</v>
      </c>
      <c r="E7525" t="s">
        <v>12039</v>
      </c>
      <c r="F7525" t="s">
        <v>129</v>
      </c>
    </row>
    <row r="7526" spans="1:6" x14ac:dyDescent="0.25">
      <c r="A7526" t="s">
        <v>12040</v>
      </c>
      <c r="B7526" t="s">
        <v>12041</v>
      </c>
      <c r="C7526" t="s">
        <v>12042</v>
      </c>
      <c r="D7526">
        <v>659409833</v>
      </c>
      <c r="E7526" t="s">
        <v>12043</v>
      </c>
      <c r="F7526" t="s">
        <v>367</v>
      </c>
    </row>
    <row r="7527" spans="1:6" x14ac:dyDescent="0.25">
      <c r="A7527" t="s">
        <v>10682</v>
      </c>
      <c r="B7527" t="s">
        <v>420</v>
      </c>
      <c r="C7527" t="s">
        <v>690</v>
      </c>
      <c r="D7527">
        <v>620892860</v>
      </c>
      <c r="E7527" t="s">
        <v>18190</v>
      </c>
      <c r="F7527" t="s">
        <v>1348</v>
      </c>
    </row>
    <row r="7528" spans="1:6" x14ac:dyDescent="0.25">
      <c r="A7528" t="s">
        <v>8022</v>
      </c>
      <c r="B7528" t="s">
        <v>35</v>
      </c>
      <c r="C7528" t="s">
        <v>1231</v>
      </c>
      <c r="D7528">
        <v>639757549</v>
      </c>
      <c r="E7528" t="s">
        <v>12044</v>
      </c>
      <c r="F7528" t="s">
        <v>587</v>
      </c>
    </row>
    <row r="7529" spans="1:6" x14ac:dyDescent="0.25">
      <c r="A7529" t="s">
        <v>8022</v>
      </c>
      <c r="B7529" t="s">
        <v>1107</v>
      </c>
      <c r="C7529" t="s">
        <v>66</v>
      </c>
      <c r="D7529">
        <v>644313259</v>
      </c>
      <c r="E7529" t="s">
        <v>18191</v>
      </c>
      <c r="F7529" t="s">
        <v>308</v>
      </c>
    </row>
    <row r="7530" spans="1:6" x14ac:dyDescent="0.25">
      <c r="A7530" t="s">
        <v>12925</v>
      </c>
      <c r="B7530" t="s">
        <v>147</v>
      </c>
      <c r="C7530" t="s">
        <v>18192</v>
      </c>
      <c r="D7530">
        <v>679159107</v>
      </c>
      <c r="E7530" t="s">
        <v>18193</v>
      </c>
      <c r="F7530" t="s">
        <v>531</v>
      </c>
    </row>
    <row r="7531" spans="1:6" x14ac:dyDescent="0.25">
      <c r="A7531" t="s">
        <v>12045</v>
      </c>
      <c r="B7531" t="s">
        <v>845</v>
      </c>
      <c r="C7531" t="s">
        <v>4061</v>
      </c>
      <c r="D7531">
        <v>647231201</v>
      </c>
      <c r="E7531" t="s">
        <v>12046</v>
      </c>
      <c r="F7531" t="s">
        <v>228</v>
      </c>
    </row>
    <row r="7532" spans="1:6" x14ac:dyDescent="0.25">
      <c r="A7532" t="s">
        <v>12047</v>
      </c>
      <c r="B7532" t="s">
        <v>1098</v>
      </c>
      <c r="C7532" t="s">
        <v>7466</v>
      </c>
      <c r="D7532">
        <v>698190636</v>
      </c>
      <c r="E7532" t="s">
        <v>12048</v>
      </c>
      <c r="F7532" t="s">
        <v>686</v>
      </c>
    </row>
    <row r="7533" spans="1:6" x14ac:dyDescent="0.25">
      <c r="A7533" t="s">
        <v>12047</v>
      </c>
      <c r="B7533" t="s">
        <v>577</v>
      </c>
      <c r="C7533" t="s">
        <v>406</v>
      </c>
      <c r="D7533">
        <v>651008837</v>
      </c>
      <c r="E7533" t="s">
        <v>12049</v>
      </c>
      <c r="F7533" t="s">
        <v>27</v>
      </c>
    </row>
    <row r="7534" spans="1:6" x14ac:dyDescent="0.25">
      <c r="A7534" t="s">
        <v>8633</v>
      </c>
      <c r="B7534" t="s">
        <v>12050</v>
      </c>
      <c r="C7534" t="s">
        <v>12051</v>
      </c>
      <c r="D7534">
        <v>608264739</v>
      </c>
      <c r="E7534" t="s">
        <v>12052</v>
      </c>
      <c r="F7534" t="s">
        <v>520</v>
      </c>
    </row>
    <row r="7535" spans="1:6" x14ac:dyDescent="0.25">
      <c r="A7535" t="s">
        <v>8029</v>
      </c>
      <c r="B7535" t="s">
        <v>521</v>
      </c>
      <c r="C7535" t="s">
        <v>12053</v>
      </c>
      <c r="D7535">
        <v>685770887</v>
      </c>
      <c r="E7535" t="s">
        <v>12054</v>
      </c>
      <c r="F7535" t="s">
        <v>542</v>
      </c>
    </row>
    <row r="7536" spans="1:6" x14ac:dyDescent="0.25">
      <c r="A7536" t="s">
        <v>10016</v>
      </c>
      <c r="B7536" t="s">
        <v>616</v>
      </c>
      <c r="C7536" t="s">
        <v>12055</v>
      </c>
      <c r="D7536">
        <v>653437238</v>
      </c>
      <c r="E7536" t="s">
        <v>12056</v>
      </c>
      <c r="F7536" t="s">
        <v>154</v>
      </c>
    </row>
    <row r="7537" spans="1:6" x14ac:dyDescent="0.25">
      <c r="A7537" t="s">
        <v>7481</v>
      </c>
      <c r="B7537" t="s">
        <v>2760</v>
      </c>
      <c r="C7537" t="s">
        <v>1187</v>
      </c>
      <c r="D7537">
        <v>663885434</v>
      </c>
      <c r="E7537" t="s">
        <v>23444</v>
      </c>
      <c r="F7537" t="s">
        <v>411</v>
      </c>
    </row>
    <row r="7538" spans="1:6" x14ac:dyDescent="0.25">
      <c r="A7538" t="s">
        <v>7481</v>
      </c>
      <c r="B7538" t="s">
        <v>23445</v>
      </c>
      <c r="C7538" t="s">
        <v>77</v>
      </c>
      <c r="D7538">
        <v>635623001</v>
      </c>
      <c r="E7538" t="s">
        <v>23446</v>
      </c>
      <c r="F7538" t="s">
        <v>23447</v>
      </c>
    </row>
    <row r="7539" spans="1:6" x14ac:dyDescent="0.25">
      <c r="A7539" t="s">
        <v>7481</v>
      </c>
      <c r="B7539" t="s">
        <v>130</v>
      </c>
      <c r="C7539" t="s">
        <v>113</v>
      </c>
      <c r="D7539">
        <v>628223471</v>
      </c>
      <c r="E7539" t="s">
        <v>23448</v>
      </c>
      <c r="F7539" t="s">
        <v>1268</v>
      </c>
    </row>
    <row r="7540" spans="1:6" x14ac:dyDescent="0.25">
      <c r="A7540" t="s">
        <v>7481</v>
      </c>
      <c r="B7540" t="s">
        <v>201</v>
      </c>
      <c r="C7540" t="s">
        <v>148</v>
      </c>
      <c r="D7540">
        <v>698182201</v>
      </c>
      <c r="E7540" t="s">
        <v>10496</v>
      </c>
      <c r="F7540" t="s">
        <v>5695</v>
      </c>
    </row>
    <row r="7541" spans="1:6" x14ac:dyDescent="0.25">
      <c r="A7541" t="s">
        <v>7481</v>
      </c>
      <c r="B7541" t="s">
        <v>1271</v>
      </c>
      <c r="C7541" t="s">
        <v>147</v>
      </c>
      <c r="D7541">
        <v>690055158</v>
      </c>
      <c r="E7541" t="s">
        <v>19518</v>
      </c>
      <c r="F7541" t="s">
        <v>542</v>
      </c>
    </row>
    <row r="7542" spans="1:6" x14ac:dyDescent="0.25">
      <c r="A7542" t="s">
        <v>7481</v>
      </c>
      <c r="B7542" t="s">
        <v>3365</v>
      </c>
      <c r="C7542" t="s">
        <v>113</v>
      </c>
      <c r="D7542">
        <v>620206093</v>
      </c>
      <c r="E7542" t="s">
        <v>23449</v>
      </c>
      <c r="F7542" t="s">
        <v>23450</v>
      </c>
    </row>
    <row r="7543" spans="1:6" x14ac:dyDescent="0.25">
      <c r="A7543" t="s">
        <v>7481</v>
      </c>
      <c r="B7543" t="s">
        <v>42</v>
      </c>
      <c r="C7543" t="s">
        <v>380</v>
      </c>
      <c r="D7543">
        <v>652638995</v>
      </c>
      <c r="E7543" t="s">
        <v>19519</v>
      </c>
      <c r="F7543" t="s">
        <v>13</v>
      </c>
    </row>
    <row r="7544" spans="1:6" x14ac:dyDescent="0.25">
      <c r="A7544" t="s">
        <v>7481</v>
      </c>
      <c r="B7544" t="s">
        <v>147</v>
      </c>
      <c r="C7544" t="s">
        <v>85</v>
      </c>
      <c r="D7544">
        <v>630527340</v>
      </c>
      <c r="E7544" t="s">
        <v>19520</v>
      </c>
      <c r="F7544" t="s">
        <v>12079</v>
      </c>
    </row>
    <row r="7545" spans="1:6" x14ac:dyDescent="0.25">
      <c r="A7545" t="s">
        <v>7481</v>
      </c>
      <c r="B7545" t="s">
        <v>20</v>
      </c>
      <c r="C7545" t="s">
        <v>4102</v>
      </c>
      <c r="D7545">
        <v>656969031</v>
      </c>
      <c r="E7545" t="s">
        <v>19521</v>
      </c>
      <c r="F7545" t="s">
        <v>221</v>
      </c>
    </row>
    <row r="7546" spans="1:6" x14ac:dyDescent="0.25">
      <c r="A7546" t="s">
        <v>7481</v>
      </c>
      <c r="B7546" t="s">
        <v>1259</v>
      </c>
      <c r="C7546" t="s">
        <v>10497</v>
      </c>
      <c r="D7546">
        <v>659927501</v>
      </c>
      <c r="E7546" t="s">
        <v>10498</v>
      </c>
      <c r="F7546" t="s">
        <v>23451</v>
      </c>
    </row>
    <row r="7547" spans="1:6" x14ac:dyDescent="0.25">
      <c r="A7547" t="s">
        <v>10499</v>
      </c>
      <c r="B7547" t="s">
        <v>113</v>
      </c>
      <c r="C7547" t="s">
        <v>42</v>
      </c>
      <c r="D7547">
        <v>629660354</v>
      </c>
      <c r="E7547" t="s">
        <v>10500</v>
      </c>
      <c r="F7547" t="s">
        <v>129</v>
      </c>
    </row>
    <row r="7548" spans="1:6" x14ac:dyDescent="0.25">
      <c r="A7548" t="s">
        <v>7521</v>
      </c>
      <c r="B7548" t="s">
        <v>11</v>
      </c>
      <c r="C7548" t="s">
        <v>1529</v>
      </c>
      <c r="D7548">
        <v>654726406</v>
      </c>
      <c r="E7548" t="s">
        <v>19522</v>
      </c>
      <c r="F7548" t="s">
        <v>23452</v>
      </c>
    </row>
    <row r="7549" spans="1:6" x14ac:dyDescent="0.25">
      <c r="A7549" t="s">
        <v>7521</v>
      </c>
      <c r="B7549" t="s">
        <v>201</v>
      </c>
      <c r="C7549" t="s">
        <v>12149</v>
      </c>
      <c r="D7549">
        <v>619473970</v>
      </c>
      <c r="E7549" t="s">
        <v>19523</v>
      </c>
      <c r="F7549" t="s">
        <v>391</v>
      </c>
    </row>
    <row r="7550" spans="1:6" x14ac:dyDescent="0.25">
      <c r="A7550" t="s">
        <v>7521</v>
      </c>
      <c r="B7550" t="s">
        <v>8057</v>
      </c>
      <c r="C7550" t="s">
        <v>42</v>
      </c>
      <c r="D7550">
        <v>629053225</v>
      </c>
      <c r="E7550" t="s">
        <v>23453</v>
      </c>
      <c r="F7550" t="s">
        <v>731</v>
      </c>
    </row>
    <row r="7551" spans="1:6" x14ac:dyDescent="0.25">
      <c r="A7551" t="s">
        <v>7521</v>
      </c>
      <c r="B7551" t="s">
        <v>1170</v>
      </c>
      <c r="C7551" t="s">
        <v>7557</v>
      </c>
      <c r="D7551">
        <v>629606552</v>
      </c>
      <c r="E7551" t="s">
        <v>19524</v>
      </c>
      <c r="F7551" t="s">
        <v>576</v>
      </c>
    </row>
    <row r="7552" spans="1:6" x14ac:dyDescent="0.25">
      <c r="A7552" t="s">
        <v>7521</v>
      </c>
      <c r="B7552" t="s">
        <v>7483</v>
      </c>
      <c r="C7552" t="s">
        <v>615</v>
      </c>
      <c r="D7552">
        <v>680359184</v>
      </c>
      <c r="E7552" t="s">
        <v>19525</v>
      </c>
      <c r="F7552" t="s">
        <v>509</v>
      </c>
    </row>
    <row r="7553" spans="1:6" x14ac:dyDescent="0.25">
      <c r="A7553" t="s">
        <v>10501</v>
      </c>
      <c r="B7553" t="s">
        <v>2033</v>
      </c>
      <c r="C7553" t="s">
        <v>380</v>
      </c>
      <c r="D7553">
        <v>646679729</v>
      </c>
      <c r="E7553" t="s">
        <v>10502</v>
      </c>
      <c r="F7553" t="s">
        <v>115</v>
      </c>
    </row>
    <row r="7554" spans="1:6" x14ac:dyDescent="0.25">
      <c r="A7554" t="s">
        <v>9128</v>
      </c>
      <c r="B7554" t="s">
        <v>3291</v>
      </c>
      <c r="C7554" t="s">
        <v>2118</v>
      </c>
      <c r="D7554">
        <v>600486745</v>
      </c>
      <c r="E7554" t="s">
        <v>10503</v>
      </c>
      <c r="F7554" t="s">
        <v>23454</v>
      </c>
    </row>
    <row r="7555" spans="1:6" x14ac:dyDescent="0.25">
      <c r="A7555" t="s">
        <v>9130</v>
      </c>
      <c r="B7555" t="s">
        <v>130</v>
      </c>
      <c r="C7555" t="s">
        <v>23455</v>
      </c>
      <c r="D7555">
        <v>647600732</v>
      </c>
      <c r="E7555" t="s">
        <v>23456</v>
      </c>
      <c r="F7555" t="s">
        <v>13</v>
      </c>
    </row>
    <row r="7556" spans="1:6" x14ac:dyDescent="0.25">
      <c r="A7556" t="s">
        <v>9130</v>
      </c>
      <c r="B7556" t="s">
        <v>1954</v>
      </c>
      <c r="C7556" t="s">
        <v>1954</v>
      </c>
      <c r="D7556">
        <v>961720959</v>
      </c>
      <c r="E7556" t="s">
        <v>10504</v>
      </c>
      <c r="F7556" t="s">
        <v>27</v>
      </c>
    </row>
    <row r="7557" spans="1:6" x14ac:dyDescent="0.25">
      <c r="A7557" t="s">
        <v>7523</v>
      </c>
      <c r="B7557" t="s">
        <v>10505</v>
      </c>
      <c r="C7557" t="s">
        <v>10506</v>
      </c>
      <c r="D7557">
        <v>696468380</v>
      </c>
      <c r="E7557" t="s">
        <v>10507</v>
      </c>
    </row>
    <row r="7558" spans="1:6" x14ac:dyDescent="0.25">
      <c r="A7558" t="s">
        <v>10232</v>
      </c>
      <c r="B7558" t="s">
        <v>23457</v>
      </c>
      <c r="C7558" t="s">
        <v>2779</v>
      </c>
      <c r="D7558">
        <v>675413367</v>
      </c>
      <c r="E7558" t="s">
        <v>23458</v>
      </c>
      <c r="F7558" t="s">
        <v>531</v>
      </c>
    </row>
    <row r="7559" spans="1:6" x14ac:dyDescent="0.25">
      <c r="A7559" t="s">
        <v>10508</v>
      </c>
      <c r="B7559" t="s">
        <v>6151</v>
      </c>
      <c r="C7559" t="s">
        <v>19</v>
      </c>
      <c r="D7559">
        <v>618278140</v>
      </c>
      <c r="E7559" t="s">
        <v>10509</v>
      </c>
    </row>
    <row r="7560" spans="1:6" x14ac:dyDescent="0.25">
      <c r="A7560" t="s">
        <v>9574</v>
      </c>
      <c r="B7560" t="s">
        <v>1673</v>
      </c>
      <c r="C7560" t="s">
        <v>8953</v>
      </c>
      <c r="D7560">
        <v>615400125</v>
      </c>
      <c r="E7560" t="s">
        <v>10510</v>
      </c>
      <c r="F7560" t="s">
        <v>466</v>
      </c>
    </row>
    <row r="7561" spans="1:6" x14ac:dyDescent="0.25">
      <c r="A7561" t="s">
        <v>7525</v>
      </c>
      <c r="B7561" t="s">
        <v>10511</v>
      </c>
      <c r="C7561" t="s">
        <v>10512</v>
      </c>
      <c r="D7561">
        <v>695564374</v>
      </c>
      <c r="E7561" t="s">
        <v>10513</v>
      </c>
      <c r="F7561" t="s">
        <v>2874</v>
      </c>
    </row>
    <row r="7562" spans="1:6" x14ac:dyDescent="0.25">
      <c r="A7562" t="s">
        <v>10514</v>
      </c>
      <c r="B7562" t="s">
        <v>3085</v>
      </c>
      <c r="C7562" t="s">
        <v>6001</v>
      </c>
      <c r="D7562">
        <v>650570312</v>
      </c>
      <c r="E7562" t="s">
        <v>10515</v>
      </c>
      <c r="F7562" t="s">
        <v>16810</v>
      </c>
    </row>
    <row r="7563" spans="1:6" x14ac:dyDescent="0.25">
      <c r="A7563" t="s">
        <v>11503</v>
      </c>
      <c r="B7563" t="s">
        <v>1440</v>
      </c>
      <c r="C7563" t="s">
        <v>19042</v>
      </c>
      <c r="D7563">
        <v>696994707</v>
      </c>
      <c r="E7563" t="s">
        <v>23459</v>
      </c>
    </row>
    <row r="7564" spans="1:6" x14ac:dyDescent="0.25">
      <c r="A7564" t="s">
        <v>7637</v>
      </c>
      <c r="B7564" t="s">
        <v>3981</v>
      </c>
      <c r="C7564" t="s">
        <v>10864</v>
      </c>
      <c r="D7564">
        <v>661490824</v>
      </c>
      <c r="E7564" t="s">
        <v>10865</v>
      </c>
    </row>
    <row r="7565" spans="1:6" x14ac:dyDescent="0.25">
      <c r="A7565" t="s">
        <v>7637</v>
      </c>
      <c r="B7565" t="s">
        <v>12722</v>
      </c>
      <c r="C7565" t="s">
        <v>4015</v>
      </c>
      <c r="D7565">
        <v>670888733</v>
      </c>
      <c r="E7565" t="s">
        <v>19526</v>
      </c>
      <c r="F7565" t="s">
        <v>1056</v>
      </c>
    </row>
    <row r="7566" spans="1:6" x14ac:dyDescent="0.25">
      <c r="A7566" t="s">
        <v>7637</v>
      </c>
      <c r="B7566" t="s">
        <v>2036</v>
      </c>
      <c r="C7566" t="s">
        <v>10866</v>
      </c>
      <c r="D7566">
        <v>679629385</v>
      </c>
      <c r="E7566" t="s">
        <v>10867</v>
      </c>
      <c r="F7566" t="s">
        <v>27</v>
      </c>
    </row>
    <row r="7567" spans="1:6" x14ac:dyDescent="0.25">
      <c r="A7567" t="s">
        <v>7637</v>
      </c>
      <c r="B7567" t="s">
        <v>1332</v>
      </c>
      <c r="C7567" t="s">
        <v>4654</v>
      </c>
      <c r="D7567">
        <v>670205261</v>
      </c>
      <c r="E7567" t="s">
        <v>10868</v>
      </c>
      <c r="F7567" t="s">
        <v>59</v>
      </c>
    </row>
    <row r="7568" spans="1:6" x14ac:dyDescent="0.25">
      <c r="A7568" t="s">
        <v>7481</v>
      </c>
      <c r="B7568" t="s">
        <v>1989</v>
      </c>
      <c r="C7568" t="s">
        <v>1840</v>
      </c>
      <c r="D7568">
        <v>606077794</v>
      </c>
      <c r="E7568" t="s">
        <v>18277</v>
      </c>
      <c r="F7568" t="s">
        <v>23460</v>
      </c>
    </row>
    <row r="7569" spans="1:6" x14ac:dyDescent="0.25">
      <c r="A7569" t="s">
        <v>7516</v>
      </c>
      <c r="B7569" t="s">
        <v>5563</v>
      </c>
      <c r="C7569" t="s">
        <v>8843</v>
      </c>
      <c r="D7569">
        <v>928811311</v>
      </c>
      <c r="E7569" t="s">
        <v>8844</v>
      </c>
      <c r="F7569" t="s">
        <v>23461</v>
      </c>
    </row>
    <row r="7570" spans="1:6" x14ac:dyDescent="0.25">
      <c r="A7570" t="s">
        <v>8845</v>
      </c>
      <c r="B7570" t="s">
        <v>77</v>
      </c>
      <c r="C7570" t="s">
        <v>711</v>
      </c>
      <c r="D7570">
        <v>656818312</v>
      </c>
      <c r="E7570" t="s">
        <v>8846</v>
      </c>
      <c r="F7570" t="s">
        <v>23462</v>
      </c>
    </row>
    <row r="7571" spans="1:6" x14ac:dyDescent="0.25">
      <c r="A7571" t="s">
        <v>9120</v>
      </c>
      <c r="B7571" t="s">
        <v>66</v>
      </c>
      <c r="C7571" t="s">
        <v>862</v>
      </c>
      <c r="D7571">
        <v>610737746</v>
      </c>
      <c r="E7571" t="s">
        <v>9121</v>
      </c>
      <c r="F7571" t="s">
        <v>23463</v>
      </c>
    </row>
    <row r="7572" spans="1:6" x14ac:dyDescent="0.25">
      <c r="A7572" t="s">
        <v>7521</v>
      </c>
      <c r="B7572" t="s">
        <v>4032</v>
      </c>
      <c r="C7572" t="s">
        <v>346</v>
      </c>
      <c r="D7572">
        <v>670408713</v>
      </c>
      <c r="E7572" t="s">
        <v>18359</v>
      </c>
      <c r="F7572" t="s">
        <v>23464</v>
      </c>
    </row>
    <row r="7573" spans="1:6" x14ac:dyDescent="0.25">
      <c r="A7573" t="s">
        <v>7521</v>
      </c>
      <c r="B7573" t="s">
        <v>9122</v>
      </c>
      <c r="C7573" t="s">
        <v>9123</v>
      </c>
      <c r="D7573">
        <v>600318291</v>
      </c>
      <c r="E7573" t="s">
        <v>9124</v>
      </c>
      <c r="F7573" t="s">
        <v>23465</v>
      </c>
    </row>
    <row r="7574" spans="1:6" x14ac:dyDescent="0.25">
      <c r="A7574" t="s">
        <v>7521</v>
      </c>
      <c r="B7574" t="s">
        <v>159</v>
      </c>
      <c r="C7574" t="s">
        <v>406</v>
      </c>
      <c r="D7574">
        <v>606852758</v>
      </c>
      <c r="E7574" t="s">
        <v>9126</v>
      </c>
    </row>
    <row r="7575" spans="1:6" x14ac:dyDescent="0.25">
      <c r="A7575" t="s">
        <v>7521</v>
      </c>
      <c r="B7575" t="s">
        <v>1571</v>
      </c>
      <c r="C7575" t="s">
        <v>845</v>
      </c>
      <c r="D7575">
        <v>687715072</v>
      </c>
      <c r="E7575" t="s">
        <v>9127</v>
      </c>
      <c r="F7575" t="s">
        <v>1468</v>
      </c>
    </row>
    <row r="7576" spans="1:6" x14ac:dyDescent="0.25">
      <c r="A7576" t="s">
        <v>9128</v>
      </c>
      <c r="B7576" t="s">
        <v>7944</v>
      </c>
      <c r="C7576" t="s">
        <v>147</v>
      </c>
      <c r="D7576">
        <v>676192822</v>
      </c>
      <c r="E7576" t="s">
        <v>23466</v>
      </c>
      <c r="F7576" t="s">
        <v>23467</v>
      </c>
    </row>
    <row r="7577" spans="1:6" x14ac:dyDescent="0.25">
      <c r="A7577" t="s">
        <v>9128</v>
      </c>
      <c r="B7577" t="s">
        <v>8111</v>
      </c>
      <c r="C7577" t="s">
        <v>620</v>
      </c>
      <c r="D7577">
        <v>639019219</v>
      </c>
      <c r="E7577" t="s">
        <v>18360</v>
      </c>
      <c r="F7577" t="s">
        <v>535</v>
      </c>
    </row>
    <row r="7578" spans="1:6" x14ac:dyDescent="0.25">
      <c r="A7578" t="s">
        <v>9128</v>
      </c>
      <c r="B7578" t="s">
        <v>1768</v>
      </c>
      <c r="C7578" t="s">
        <v>130</v>
      </c>
      <c r="D7578">
        <v>620505114</v>
      </c>
      <c r="E7578" t="s">
        <v>9129</v>
      </c>
      <c r="F7578" t="s">
        <v>111</v>
      </c>
    </row>
    <row r="7579" spans="1:6" x14ac:dyDescent="0.25">
      <c r="A7579" t="s">
        <v>9130</v>
      </c>
      <c r="B7579" t="s">
        <v>99</v>
      </c>
      <c r="C7579" t="s">
        <v>66</v>
      </c>
      <c r="D7579">
        <v>687848332</v>
      </c>
      <c r="E7579" t="s">
        <v>9131</v>
      </c>
      <c r="F7579" t="s">
        <v>23468</v>
      </c>
    </row>
    <row r="7580" spans="1:6" x14ac:dyDescent="0.25">
      <c r="A7580" t="s">
        <v>19540</v>
      </c>
      <c r="B7580" t="s">
        <v>113</v>
      </c>
      <c r="C7580" t="s">
        <v>147</v>
      </c>
      <c r="D7580">
        <v>696902741</v>
      </c>
      <c r="E7580" t="s">
        <v>19541</v>
      </c>
      <c r="F7580" t="s">
        <v>23469</v>
      </c>
    </row>
    <row r="7581" spans="1:6" x14ac:dyDescent="0.25">
      <c r="A7581" t="s">
        <v>10869</v>
      </c>
      <c r="B7581" t="s">
        <v>940</v>
      </c>
      <c r="C7581" t="s">
        <v>10870</v>
      </c>
      <c r="D7581">
        <v>675534892</v>
      </c>
      <c r="E7581" t="s">
        <v>10871</v>
      </c>
    </row>
    <row r="7582" spans="1:6" x14ac:dyDescent="0.25">
      <c r="A7582" t="s">
        <v>10872</v>
      </c>
      <c r="B7582" t="s">
        <v>10873</v>
      </c>
      <c r="C7582" t="s">
        <v>113</v>
      </c>
      <c r="D7582">
        <v>686086930</v>
      </c>
      <c r="E7582" t="s">
        <v>10874</v>
      </c>
      <c r="F7582" t="s">
        <v>23470</v>
      </c>
    </row>
    <row r="7583" spans="1:6" x14ac:dyDescent="0.25">
      <c r="A7583" t="s">
        <v>19542</v>
      </c>
      <c r="B7583" t="s">
        <v>201</v>
      </c>
      <c r="C7583" t="s">
        <v>355</v>
      </c>
      <c r="D7583">
        <v>636593466</v>
      </c>
      <c r="E7583" t="s">
        <v>19543</v>
      </c>
      <c r="F7583" t="s">
        <v>466</v>
      </c>
    </row>
    <row r="7584" spans="1:6" x14ac:dyDescent="0.25">
      <c r="A7584" t="s">
        <v>10875</v>
      </c>
      <c r="B7584" t="s">
        <v>5422</v>
      </c>
      <c r="C7584" t="s">
        <v>2024</v>
      </c>
      <c r="D7584">
        <v>609817988</v>
      </c>
      <c r="E7584" t="s">
        <v>10876</v>
      </c>
      <c r="F7584" t="s">
        <v>23471</v>
      </c>
    </row>
    <row r="7585" spans="1:6" x14ac:dyDescent="0.25">
      <c r="A7585" t="s">
        <v>10251</v>
      </c>
      <c r="B7585" t="s">
        <v>10877</v>
      </c>
      <c r="C7585" t="s">
        <v>10878</v>
      </c>
      <c r="D7585">
        <v>687406417</v>
      </c>
      <c r="E7585" t="s">
        <v>10879</v>
      </c>
      <c r="F7585" t="s">
        <v>23472</v>
      </c>
    </row>
    <row r="7586" spans="1:6" x14ac:dyDescent="0.25">
      <c r="A7586" t="s">
        <v>19544</v>
      </c>
      <c r="B7586" t="s">
        <v>440</v>
      </c>
      <c r="C7586" t="s">
        <v>19545</v>
      </c>
      <c r="D7586">
        <v>625676570</v>
      </c>
      <c r="E7586" t="s">
        <v>19546</v>
      </c>
      <c r="F7586" t="s">
        <v>111</v>
      </c>
    </row>
    <row r="7587" spans="1:6" x14ac:dyDescent="0.25">
      <c r="A7587" t="s">
        <v>23473</v>
      </c>
      <c r="B7587" t="s">
        <v>16294</v>
      </c>
      <c r="C7587" t="s">
        <v>1013</v>
      </c>
      <c r="D7587">
        <v>944729000</v>
      </c>
      <c r="E7587" t="s">
        <v>23474</v>
      </c>
      <c r="F7587" t="s">
        <v>14198</v>
      </c>
    </row>
    <row r="7588" spans="1:6" x14ac:dyDescent="0.25">
      <c r="A7588" t="s">
        <v>10880</v>
      </c>
      <c r="B7588" t="s">
        <v>10185</v>
      </c>
      <c r="C7588" t="s">
        <v>10881</v>
      </c>
      <c r="D7588">
        <v>662261247</v>
      </c>
      <c r="E7588" t="s">
        <v>10882</v>
      </c>
      <c r="F7588" t="s">
        <v>111</v>
      </c>
    </row>
    <row r="7589" spans="1:6" x14ac:dyDescent="0.25">
      <c r="A7589" t="s">
        <v>7648</v>
      </c>
      <c r="B7589" t="s">
        <v>10883</v>
      </c>
      <c r="C7589" t="s">
        <v>323</v>
      </c>
      <c r="D7589">
        <v>619665724</v>
      </c>
      <c r="E7589" t="s">
        <v>10884</v>
      </c>
      <c r="F7589" t="s">
        <v>23475</v>
      </c>
    </row>
    <row r="7590" spans="1:6" x14ac:dyDescent="0.25">
      <c r="A7590" t="s">
        <v>7648</v>
      </c>
      <c r="B7590" t="s">
        <v>3572</v>
      </c>
      <c r="C7590" t="s">
        <v>19547</v>
      </c>
      <c r="D7590">
        <v>679402869</v>
      </c>
      <c r="E7590" t="s">
        <v>19548</v>
      </c>
      <c r="F7590" t="s">
        <v>312</v>
      </c>
    </row>
    <row r="7591" spans="1:6" x14ac:dyDescent="0.25">
      <c r="A7591" t="s">
        <v>7648</v>
      </c>
      <c r="B7591" t="s">
        <v>66</v>
      </c>
      <c r="C7591" t="s">
        <v>35</v>
      </c>
      <c r="D7591">
        <v>666957800</v>
      </c>
      <c r="E7591" t="s">
        <v>10885</v>
      </c>
    </row>
    <row r="7592" spans="1:6" x14ac:dyDescent="0.25">
      <c r="A7592" t="s">
        <v>7648</v>
      </c>
      <c r="B7592" t="s">
        <v>3124</v>
      </c>
      <c r="C7592" t="s">
        <v>615</v>
      </c>
      <c r="D7592">
        <v>659769671</v>
      </c>
      <c r="E7592" t="s">
        <v>10886</v>
      </c>
      <c r="F7592" t="s">
        <v>23476</v>
      </c>
    </row>
    <row r="7593" spans="1:6" x14ac:dyDescent="0.25">
      <c r="A7593" t="s">
        <v>9267</v>
      </c>
      <c r="B7593" t="s">
        <v>1499</v>
      </c>
      <c r="C7593" t="s">
        <v>10887</v>
      </c>
      <c r="D7593">
        <v>693395701</v>
      </c>
      <c r="E7593" t="s">
        <v>10888</v>
      </c>
      <c r="F7593" t="s">
        <v>111</v>
      </c>
    </row>
    <row r="7594" spans="1:6" x14ac:dyDescent="0.25">
      <c r="A7594" t="s">
        <v>10889</v>
      </c>
      <c r="B7594" t="s">
        <v>812</v>
      </c>
      <c r="C7594" t="s">
        <v>620</v>
      </c>
      <c r="D7594">
        <v>610777925</v>
      </c>
      <c r="E7594" t="s">
        <v>10890</v>
      </c>
      <c r="F7594" t="s">
        <v>23477</v>
      </c>
    </row>
    <row r="7595" spans="1:6" x14ac:dyDescent="0.25">
      <c r="A7595" t="s">
        <v>7656</v>
      </c>
      <c r="B7595" t="s">
        <v>10891</v>
      </c>
      <c r="C7595" t="s">
        <v>10892</v>
      </c>
      <c r="D7595">
        <v>608071555</v>
      </c>
      <c r="E7595" t="s">
        <v>10893</v>
      </c>
      <c r="F7595" t="s">
        <v>23478</v>
      </c>
    </row>
    <row r="7596" spans="1:6" x14ac:dyDescent="0.25">
      <c r="A7596" t="s">
        <v>8029</v>
      </c>
      <c r="B7596" t="s">
        <v>3335</v>
      </c>
      <c r="C7596" t="s">
        <v>240</v>
      </c>
      <c r="D7596">
        <v>644951902</v>
      </c>
      <c r="E7596" t="s">
        <v>9041</v>
      </c>
      <c r="F7596" t="s">
        <v>170</v>
      </c>
    </row>
    <row r="7597" spans="1:6" x14ac:dyDescent="0.25">
      <c r="A7597" t="s">
        <v>9042</v>
      </c>
      <c r="B7597" t="s">
        <v>9043</v>
      </c>
      <c r="C7597" t="s">
        <v>9044</v>
      </c>
      <c r="D7597">
        <v>699052205</v>
      </c>
      <c r="E7597" t="s">
        <v>9045</v>
      </c>
      <c r="F7597" t="s">
        <v>23479</v>
      </c>
    </row>
    <row r="7598" spans="1:6" x14ac:dyDescent="0.25">
      <c r="A7598" t="s">
        <v>9046</v>
      </c>
      <c r="B7598" t="s">
        <v>42</v>
      </c>
      <c r="C7598" t="s">
        <v>845</v>
      </c>
      <c r="D7598">
        <v>653937930</v>
      </c>
      <c r="E7598" t="s">
        <v>9047</v>
      </c>
      <c r="F7598" t="s">
        <v>115</v>
      </c>
    </row>
    <row r="7599" spans="1:6" x14ac:dyDescent="0.25">
      <c r="A7599" t="s">
        <v>17857</v>
      </c>
      <c r="B7599" t="s">
        <v>1070</v>
      </c>
      <c r="C7599" t="s">
        <v>11183</v>
      </c>
      <c r="D7599">
        <v>639789959</v>
      </c>
      <c r="E7599" t="s">
        <v>17858</v>
      </c>
      <c r="F7599" t="s">
        <v>23480</v>
      </c>
    </row>
    <row r="7600" spans="1:6" x14ac:dyDescent="0.25">
      <c r="A7600" t="s">
        <v>8032</v>
      </c>
      <c r="B7600" t="s">
        <v>6235</v>
      </c>
      <c r="C7600" t="s">
        <v>9048</v>
      </c>
      <c r="D7600">
        <v>605900504</v>
      </c>
      <c r="E7600" t="s">
        <v>9049</v>
      </c>
      <c r="F7600" t="s">
        <v>23481</v>
      </c>
    </row>
    <row r="7601" spans="1:6" x14ac:dyDescent="0.25">
      <c r="A7601" t="s">
        <v>9050</v>
      </c>
      <c r="B7601" t="s">
        <v>77</v>
      </c>
      <c r="C7601" t="s">
        <v>665</v>
      </c>
      <c r="D7601">
        <v>609417841</v>
      </c>
      <c r="E7601" t="s">
        <v>9051</v>
      </c>
      <c r="F7601" t="s">
        <v>13</v>
      </c>
    </row>
    <row r="7602" spans="1:6" x14ac:dyDescent="0.25">
      <c r="A7602" t="s">
        <v>6001</v>
      </c>
      <c r="B7602" t="s">
        <v>9052</v>
      </c>
      <c r="C7602" t="s">
        <v>9053</v>
      </c>
      <c r="D7602">
        <v>620571135</v>
      </c>
      <c r="E7602" t="s">
        <v>9054</v>
      </c>
      <c r="F7602" t="s">
        <v>23482</v>
      </c>
    </row>
    <row r="7603" spans="1:6" x14ac:dyDescent="0.25">
      <c r="A7603" t="s">
        <v>6001</v>
      </c>
      <c r="B7603" t="s">
        <v>1168</v>
      </c>
      <c r="C7603" t="s">
        <v>66</v>
      </c>
      <c r="D7603">
        <v>616158452</v>
      </c>
      <c r="E7603" t="s">
        <v>9055</v>
      </c>
      <c r="F7603" t="s">
        <v>111</v>
      </c>
    </row>
    <row r="7604" spans="1:6" x14ac:dyDescent="0.25">
      <c r="A7604" t="s">
        <v>6001</v>
      </c>
      <c r="B7604" t="s">
        <v>8357</v>
      </c>
      <c r="C7604" t="s">
        <v>9056</v>
      </c>
      <c r="D7604">
        <v>605191636</v>
      </c>
      <c r="E7604" t="s">
        <v>9057</v>
      </c>
      <c r="F7604" t="s">
        <v>466</v>
      </c>
    </row>
    <row r="7605" spans="1:6" x14ac:dyDescent="0.25">
      <c r="A7605" t="s">
        <v>17859</v>
      </c>
      <c r="B7605" t="s">
        <v>35</v>
      </c>
      <c r="C7605" t="s">
        <v>584</v>
      </c>
      <c r="D7605">
        <v>686899367</v>
      </c>
      <c r="E7605" t="s">
        <v>17860</v>
      </c>
      <c r="F7605" t="s">
        <v>2786</v>
      </c>
    </row>
    <row r="7606" spans="1:6" x14ac:dyDescent="0.25">
      <c r="A7606" t="s">
        <v>922</v>
      </c>
      <c r="B7606" t="s">
        <v>9058</v>
      </c>
      <c r="C7606" t="s">
        <v>1730</v>
      </c>
      <c r="D7606">
        <v>629530094</v>
      </c>
      <c r="E7606" t="s">
        <v>9059</v>
      </c>
    </row>
    <row r="7607" spans="1:6" x14ac:dyDescent="0.25">
      <c r="A7607" t="s">
        <v>922</v>
      </c>
      <c r="B7607" t="s">
        <v>4810</v>
      </c>
      <c r="C7607" t="s">
        <v>9060</v>
      </c>
      <c r="D7607">
        <v>652411106</v>
      </c>
      <c r="E7607" t="s">
        <v>9061</v>
      </c>
      <c r="F7607" t="s">
        <v>23483</v>
      </c>
    </row>
    <row r="7608" spans="1:6" x14ac:dyDescent="0.25">
      <c r="A7608" t="s">
        <v>922</v>
      </c>
      <c r="B7608" t="s">
        <v>9062</v>
      </c>
      <c r="C7608" t="s">
        <v>9063</v>
      </c>
      <c r="D7608">
        <v>665525143</v>
      </c>
      <c r="E7608" t="s">
        <v>9064</v>
      </c>
      <c r="F7608" t="s">
        <v>357</v>
      </c>
    </row>
    <row r="7609" spans="1:6" x14ac:dyDescent="0.25">
      <c r="A7609" t="s">
        <v>922</v>
      </c>
      <c r="B7609" t="s">
        <v>5454</v>
      </c>
      <c r="C7609" t="s">
        <v>405</v>
      </c>
      <c r="D7609">
        <v>691463085</v>
      </c>
      <c r="E7609" t="s">
        <v>9065</v>
      </c>
      <c r="F7609" t="s">
        <v>4541</v>
      </c>
    </row>
    <row r="7610" spans="1:6" x14ac:dyDescent="0.25">
      <c r="A7610" t="s">
        <v>922</v>
      </c>
      <c r="B7610" t="s">
        <v>9066</v>
      </c>
      <c r="C7610" t="s">
        <v>426</v>
      </c>
      <c r="D7610">
        <v>687880933</v>
      </c>
      <c r="E7610" t="s">
        <v>9067</v>
      </c>
      <c r="F7610" t="s">
        <v>23484</v>
      </c>
    </row>
    <row r="7611" spans="1:6" x14ac:dyDescent="0.25">
      <c r="A7611" t="s">
        <v>9320</v>
      </c>
      <c r="B7611" t="s">
        <v>665</v>
      </c>
      <c r="C7611" t="s">
        <v>955</v>
      </c>
      <c r="D7611">
        <v>608930653</v>
      </c>
      <c r="E7611" t="s">
        <v>9321</v>
      </c>
      <c r="F7611" t="s">
        <v>23485</v>
      </c>
    </row>
    <row r="7612" spans="1:6" x14ac:dyDescent="0.25">
      <c r="A7612" t="s">
        <v>9320</v>
      </c>
      <c r="B7612" t="s">
        <v>17537</v>
      </c>
      <c r="C7612" t="s">
        <v>4260</v>
      </c>
      <c r="D7612">
        <v>696886701</v>
      </c>
      <c r="E7612" t="s">
        <v>17538</v>
      </c>
      <c r="F7612" t="s">
        <v>17539</v>
      </c>
    </row>
    <row r="7613" spans="1:6" x14ac:dyDescent="0.25">
      <c r="A7613" t="s">
        <v>9320</v>
      </c>
      <c r="B7613" t="s">
        <v>1223</v>
      </c>
      <c r="C7613" t="s">
        <v>352</v>
      </c>
      <c r="D7613">
        <v>623276905</v>
      </c>
      <c r="E7613" t="s">
        <v>17540</v>
      </c>
      <c r="F7613" t="s">
        <v>23486</v>
      </c>
    </row>
    <row r="7614" spans="1:6" x14ac:dyDescent="0.25">
      <c r="A7614" t="s">
        <v>23487</v>
      </c>
      <c r="B7614" t="s">
        <v>1299</v>
      </c>
      <c r="C7614" t="s">
        <v>23488</v>
      </c>
      <c r="D7614">
        <v>649775707</v>
      </c>
      <c r="E7614" t="s">
        <v>23489</v>
      </c>
      <c r="F7614" t="s">
        <v>23490</v>
      </c>
    </row>
    <row r="7615" spans="1:6" x14ac:dyDescent="0.25">
      <c r="A7615" t="s">
        <v>9322</v>
      </c>
      <c r="B7615" t="s">
        <v>325</v>
      </c>
      <c r="C7615" t="s">
        <v>9323</v>
      </c>
      <c r="D7615">
        <v>659704313</v>
      </c>
      <c r="E7615" t="s">
        <v>9324</v>
      </c>
      <c r="F7615" t="s">
        <v>115</v>
      </c>
    </row>
    <row r="7616" spans="1:6" x14ac:dyDescent="0.25">
      <c r="A7616" t="s">
        <v>6983</v>
      </c>
      <c r="B7616" t="s">
        <v>546</v>
      </c>
      <c r="C7616" t="s">
        <v>80</v>
      </c>
      <c r="D7616">
        <v>696406539</v>
      </c>
      <c r="E7616" t="s">
        <v>9325</v>
      </c>
      <c r="F7616" t="s">
        <v>23491</v>
      </c>
    </row>
    <row r="7617" spans="1:6" x14ac:dyDescent="0.25">
      <c r="A7617" t="s">
        <v>6983</v>
      </c>
      <c r="B7617" t="s">
        <v>9326</v>
      </c>
      <c r="C7617" t="s">
        <v>9327</v>
      </c>
      <c r="D7617">
        <v>675711327</v>
      </c>
      <c r="E7617" t="s">
        <v>9328</v>
      </c>
    </row>
    <row r="7618" spans="1:6" x14ac:dyDescent="0.25">
      <c r="A7618" t="s">
        <v>6983</v>
      </c>
      <c r="B7618" t="s">
        <v>6483</v>
      </c>
      <c r="C7618" t="s">
        <v>1699</v>
      </c>
      <c r="D7618">
        <v>649322874</v>
      </c>
      <c r="E7618" t="s">
        <v>9329</v>
      </c>
      <c r="F7618" t="s">
        <v>111</v>
      </c>
    </row>
    <row r="7619" spans="1:6" x14ac:dyDescent="0.25">
      <c r="A7619" t="s">
        <v>6983</v>
      </c>
      <c r="B7619" t="s">
        <v>9330</v>
      </c>
      <c r="C7619" t="s">
        <v>2545</v>
      </c>
      <c r="D7619">
        <v>669469110</v>
      </c>
      <c r="E7619" t="s">
        <v>9331</v>
      </c>
      <c r="F7619" t="s">
        <v>902</v>
      </c>
    </row>
    <row r="7620" spans="1:6" x14ac:dyDescent="0.25">
      <c r="A7620" t="s">
        <v>6983</v>
      </c>
      <c r="B7620" t="s">
        <v>9332</v>
      </c>
      <c r="C7620" t="s">
        <v>9333</v>
      </c>
      <c r="D7620">
        <v>685969081</v>
      </c>
      <c r="E7620" t="s">
        <v>9334</v>
      </c>
      <c r="F7620" t="s">
        <v>23492</v>
      </c>
    </row>
    <row r="7621" spans="1:6" x14ac:dyDescent="0.25">
      <c r="A7621" t="s">
        <v>6983</v>
      </c>
      <c r="B7621" t="s">
        <v>42</v>
      </c>
      <c r="C7621" t="s">
        <v>190</v>
      </c>
      <c r="D7621">
        <v>679192145</v>
      </c>
      <c r="E7621" t="s">
        <v>9335</v>
      </c>
      <c r="F7621" t="s">
        <v>2592</v>
      </c>
    </row>
    <row r="7622" spans="1:6" x14ac:dyDescent="0.25">
      <c r="A7622" t="s">
        <v>17541</v>
      </c>
      <c r="B7622" t="s">
        <v>178</v>
      </c>
      <c r="C7622" t="s">
        <v>4423</v>
      </c>
      <c r="D7622">
        <v>964673665</v>
      </c>
      <c r="E7622" t="s">
        <v>180</v>
      </c>
      <c r="F7622" t="s">
        <v>520</v>
      </c>
    </row>
    <row r="7623" spans="1:6" x14ac:dyDescent="0.25">
      <c r="A7623" t="s">
        <v>17541</v>
      </c>
      <c r="B7623" t="s">
        <v>23493</v>
      </c>
      <c r="C7623" t="s">
        <v>1245</v>
      </c>
      <c r="D7623">
        <v>649839080</v>
      </c>
      <c r="E7623" t="s">
        <v>23494</v>
      </c>
      <c r="F7623" t="s">
        <v>23495</v>
      </c>
    </row>
    <row r="7624" spans="1:6" x14ac:dyDescent="0.25">
      <c r="A7624" t="s">
        <v>7933</v>
      </c>
      <c r="B7624" t="s">
        <v>552</v>
      </c>
      <c r="C7624" t="s">
        <v>139</v>
      </c>
      <c r="D7624">
        <v>649652236</v>
      </c>
      <c r="E7624" t="s">
        <v>9336</v>
      </c>
      <c r="F7624" t="s">
        <v>23496</v>
      </c>
    </row>
    <row r="7625" spans="1:6" x14ac:dyDescent="0.25">
      <c r="A7625" t="s">
        <v>13173</v>
      </c>
      <c r="B7625" t="s">
        <v>8064</v>
      </c>
      <c r="C7625" t="s">
        <v>35</v>
      </c>
      <c r="D7625">
        <v>646017154</v>
      </c>
      <c r="E7625" t="s">
        <v>13174</v>
      </c>
      <c r="F7625" t="s">
        <v>23497</v>
      </c>
    </row>
    <row r="7626" spans="1:6" x14ac:dyDescent="0.25">
      <c r="A7626" t="s">
        <v>13175</v>
      </c>
      <c r="B7626" t="s">
        <v>325</v>
      </c>
      <c r="C7626" t="s">
        <v>2382</v>
      </c>
      <c r="D7626">
        <v>615579842</v>
      </c>
      <c r="E7626" t="s">
        <v>13176</v>
      </c>
      <c r="F7626" t="s">
        <v>466</v>
      </c>
    </row>
    <row r="7627" spans="1:6" x14ac:dyDescent="0.25">
      <c r="A7627" t="s">
        <v>10732</v>
      </c>
      <c r="B7627" t="s">
        <v>130</v>
      </c>
      <c r="C7627" t="s">
        <v>52</v>
      </c>
      <c r="D7627">
        <v>687237051</v>
      </c>
      <c r="E7627" t="s">
        <v>13177</v>
      </c>
      <c r="F7627" t="s">
        <v>23498</v>
      </c>
    </row>
    <row r="7628" spans="1:6" x14ac:dyDescent="0.25">
      <c r="A7628" t="s">
        <v>10732</v>
      </c>
      <c r="B7628" t="s">
        <v>7566</v>
      </c>
      <c r="C7628" t="s">
        <v>201</v>
      </c>
      <c r="D7628">
        <v>629573745</v>
      </c>
      <c r="E7628" t="s">
        <v>17861</v>
      </c>
      <c r="F7628" t="s">
        <v>2790</v>
      </c>
    </row>
    <row r="7629" spans="1:6" x14ac:dyDescent="0.25">
      <c r="A7629" t="s">
        <v>922</v>
      </c>
      <c r="B7629" t="s">
        <v>1921</v>
      </c>
      <c r="C7629" t="s">
        <v>13178</v>
      </c>
      <c r="D7629">
        <v>639629870</v>
      </c>
      <c r="E7629" t="s">
        <v>13179</v>
      </c>
      <c r="F7629" t="s">
        <v>466</v>
      </c>
    </row>
    <row r="7630" spans="1:6" x14ac:dyDescent="0.25">
      <c r="A7630" t="s">
        <v>922</v>
      </c>
      <c r="B7630" t="s">
        <v>1575</v>
      </c>
      <c r="C7630" t="s">
        <v>13965</v>
      </c>
      <c r="D7630">
        <v>924810010</v>
      </c>
      <c r="E7630" t="s">
        <v>23499</v>
      </c>
      <c r="F7630" t="s">
        <v>23500</v>
      </c>
    </row>
    <row r="7631" spans="1:6" x14ac:dyDescent="0.25">
      <c r="A7631" t="s">
        <v>922</v>
      </c>
      <c r="B7631" t="s">
        <v>17862</v>
      </c>
      <c r="C7631" t="s">
        <v>2441</v>
      </c>
      <c r="D7631">
        <v>651070617</v>
      </c>
      <c r="E7631" t="s">
        <v>17863</v>
      </c>
      <c r="F7631" t="s">
        <v>23501</v>
      </c>
    </row>
    <row r="7632" spans="1:6" x14ac:dyDescent="0.25">
      <c r="A7632" t="s">
        <v>922</v>
      </c>
      <c r="B7632" t="s">
        <v>201</v>
      </c>
      <c r="C7632" t="s">
        <v>42</v>
      </c>
      <c r="D7632">
        <v>673842756</v>
      </c>
      <c r="E7632" t="s">
        <v>13180</v>
      </c>
      <c r="F7632" t="s">
        <v>2762</v>
      </c>
    </row>
    <row r="7633" spans="1:6" x14ac:dyDescent="0.25">
      <c r="A7633" t="s">
        <v>922</v>
      </c>
      <c r="B7633" t="s">
        <v>23502</v>
      </c>
      <c r="C7633" t="s">
        <v>23503</v>
      </c>
      <c r="D7633">
        <v>637112017</v>
      </c>
      <c r="E7633" t="s">
        <v>23504</v>
      </c>
      <c r="F7633" t="s">
        <v>1884</v>
      </c>
    </row>
    <row r="7634" spans="1:6" x14ac:dyDescent="0.25">
      <c r="A7634" t="s">
        <v>922</v>
      </c>
      <c r="B7634" t="s">
        <v>5665</v>
      </c>
      <c r="C7634" t="s">
        <v>23505</v>
      </c>
      <c r="D7634">
        <v>629730555</v>
      </c>
      <c r="E7634" t="s">
        <v>23506</v>
      </c>
      <c r="F7634" t="s">
        <v>576</v>
      </c>
    </row>
    <row r="7635" spans="1:6" x14ac:dyDescent="0.25">
      <c r="A7635" t="s">
        <v>922</v>
      </c>
      <c r="B7635" t="s">
        <v>13181</v>
      </c>
      <c r="C7635" t="s">
        <v>4245</v>
      </c>
      <c r="D7635">
        <v>691527207</v>
      </c>
      <c r="E7635" t="s">
        <v>13182</v>
      </c>
      <c r="F7635" t="s">
        <v>23507</v>
      </c>
    </row>
    <row r="7636" spans="1:6" x14ac:dyDescent="0.25">
      <c r="A7636" t="s">
        <v>922</v>
      </c>
      <c r="B7636" t="s">
        <v>17864</v>
      </c>
      <c r="C7636" t="s">
        <v>1579</v>
      </c>
      <c r="D7636">
        <v>670667017</v>
      </c>
      <c r="E7636" t="s">
        <v>17865</v>
      </c>
      <c r="F7636" t="s">
        <v>247</v>
      </c>
    </row>
    <row r="7637" spans="1:6" x14ac:dyDescent="0.25">
      <c r="A7637" t="s">
        <v>922</v>
      </c>
      <c r="B7637" t="s">
        <v>23508</v>
      </c>
      <c r="C7637" t="s">
        <v>23509</v>
      </c>
      <c r="D7637">
        <v>671113675</v>
      </c>
      <c r="E7637" t="s">
        <v>23510</v>
      </c>
      <c r="F7637" t="s">
        <v>367</v>
      </c>
    </row>
    <row r="7638" spans="1:6" x14ac:dyDescent="0.25">
      <c r="A7638" t="s">
        <v>13183</v>
      </c>
      <c r="B7638" t="s">
        <v>13184</v>
      </c>
      <c r="C7638" t="s">
        <v>8489</v>
      </c>
      <c r="D7638">
        <v>685514652</v>
      </c>
      <c r="E7638" t="s">
        <v>13185</v>
      </c>
      <c r="F7638" t="s">
        <v>587</v>
      </c>
    </row>
    <row r="7639" spans="1:6" x14ac:dyDescent="0.25">
      <c r="A7639" t="s">
        <v>13186</v>
      </c>
      <c r="B7639" t="s">
        <v>13187</v>
      </c>
      <c r="C7639" t="s">
        <v>13188</v>
      </c>
      <c r="D7639">
        <v>639824080</v>
      </c>
      <c r="E7639" t="s">
        <v>13189</v>
      </c>
      <c r="F7639" t="s">
        <v>17866</v>
      </c>
    </row>
    <row r="7640" spans="1:6" x14ac:dyDescent="0.25">
      <c r="A7640" t="s">
        <v>8292</v>
      </c>
      <c r="B7640" t="s">
        <v>130</v>
      </c>
      <c r="C7640" t="s">
        <v>1664</v>
      </c>
      <c r="D7640">
        <v>666023454</v>
      </c>
      <c r="E7640" t="s">
        <v>17867</v>
      </c>
      <c r="F7640" t="s">
        <v>23511</v>
      </c>
    </row>
    <row r="7641" spans="1:6" x14ac:dyDescent="0.25">
      <c r="A7641" t="s">
        <v>8292</v>
      </c>
      <c r="B7641" t="s">
        <v>577</v>
      </c>
      <c r="C7641" t="s">
        <v>12303</v>
      </c>
      <c r="D7641">
        <v>643973550</v>
      </c>
      <c r="E7641" t="s">
        <v>17868</v>
      </c>
      <c r="F7641" t="s">
        <v>466</v>
      </c>
    </row>
    <row r="7642" spans="1:6" x14ac:dyDescent="0.25">
      <c r="A7642" t="s">
        <v>922</v>
      </c>
      <c r="B7642" t="s">
        <v>443</v>
      </c>
      <c r="C7642" t="s">
        <v>9068</v>
      </c>
      <c r="D7642">
        <v>651990204</v>
      </c>
      <c r="E7642" t="s">
        <v>9069</v>
      </c>
      <c r="F7642" t="s">
        <v>23512</v>
      </c>
    </row>
    <row r="7643" spans="1:6" x14ac:dyDescent="0.25">
      <c r="A7643" t="s">
        <v>23513</v>
      </c>
      <c r="B7643" t="s">
        <v>23126</v>
      </c>
      <c r="C7643" t="s">
        <v>1149</v>
      </c>
      <c r="D7643">
        <v>656869833</v>
      </c>
      <c r="E7643" t="s">
        <v>23514</v>
      </c>
      <c r="F7643" t="s">
        <v>59</v>
      </c>
    </row>
    <row r="7644" spans="1:6" x14ac:dyDescent="0.25">
      <c r="A7644" t="s">
        <v>10026</v>
      </c>
      <c r="B7644" t="s">
        <v>130</v>
      </c>
      <c r="C7644" t="s">
        <v>130</v>
      </c>
      <c r="D7644">
        <v>609464445</v>
      </c>
      <c r="E7644" t="s">
        <v>17913</v>
      </c>
      <c r="F7644" t="s">
        <v>23515</v>
      </c>
    </row>
    <row r="7645" spans="1:6" x14ac:dyDescent="0.25">
      <c r="A7645" t="s">
        <v>9070</v>
      </c>
      <c r="B7645" t="s">
        <v>99</v>
      </c>
      <c r="C7645" t="s">
        <v>230</v>
      </c>
      <c r="D7645">
        <v>607818191</v>
      </c>
      <c r="E7645" t="s">
        <v>9071</v>
      </c>
      <c r="F7645" t="s">
        <v>27</v>
      </c>
    </row>
    <row r="7646" spans="1:6" x14ac:dyDescent="0.25">
      <c r="A7646" t="s">
        <v>8289</v>
      </c>
      <c r="B7646" t="s">
        <v>5947</v>
      </c>
      <c r="C7646" t="s">
        <v>521</v>
      </c>
      <c r="D7646">
        <v>661747206</v>
      </c>
      <c r="E7646" t="s">
        <v>17914</v>
      </c>
      <c r="F7646" t="s">
        <v>192</v>
      </c>
    </row>
    <row r="7647" spans="1:6" x14ac:dyDescent="0.25">
      <c r="A7647" t="s">
        <v>8289</v>
      </c>
      <c r="B7647" t="s">
        <v>380</v>
      </c>
      <c r="C7647" t="s">
        <v>9072</v>
      </c>
      <c r="D7647">
        <v>646378410</v>
      </c>
      <c r="E7647" t="s">
        <v>9073</v>
      </c>
      <c r="F7647" t="s">
        <v>1884</v>
      </c>
    </row>
    <row r="7648" spans="1:6" x14ac:dyDescent="0.25">
      <c r="A7648" t="s">
        <v>9074</v>
      </c>
      <c r="B7648" t="s">
        <v>11</v>
      </c>
      <c r="C7648" t="s">
        <v>1519</v>
      </c>
      <c r="D7648">
        <v>653217282</v>
      </c>
      <c r="E7648" t="s">
        <v>9075</v>
      </c>
    </row>
    <row r="7649" spans="1:6" x14ac:dyDescent="0.25">
      <c r="A7649" t="s">
        <v>9216</v>
      </c>
      <c r="B7649" t="s">
        <v>1245</v>
      </c>
      <c r="C7649" t="s">
        <v>9217</v>
      </c>
      <c r="D7649">
        <v>616498456</v>
      </c>
      <c r="E7649" t="s">
        <v>9218</v>
      </c>
      <c r="F7649" t="s">
        <v>15577</v>
      </c>
    </row>
    <row r="7650" spans="1:6" x14ac:dyDescent="0.25">
      <c r="A7650" t="s">
        <v>8298</v>
      </c>
      <c r="B7650" t="s">
        <v>42</v>
      </c>
      <c r="C7650" t="s">
        <v>6137</v>
      </c>
      <c r="D7650">
        <v>649345143</v>
      </c>
      <c r="E7650" t="s">
        <v>17915</v>
      </c>
      <c r="F7650" t="s">
        <v>23516</v>
      </c>
    </row>
    <row r="7651" spans="1:6" x14ac:dyDescent="0.25">
      <c r="A7651" t="s">
        <v>8304</v>
      </c>
      <c r="B7651" t="s">
        <v>113</v>
      </c>
      <c r="C7651" t="s">
        <v>3877</v>
      </c>
      <c r="D7651">
        <v>627251240</v>
      </c>
      <c r="E7651" t="s">
        <v>9219</v>
      </c>
    </row>
    <row r="7652" spans="1:6" x14ac:dyDescent="0.25">
      <c r="A7652" t="s">
        <v>8304</v>
      </c>
      <c r="B7652" t="s">
        <v>19</v>
      </c>
      <c r="C7652" t="s">
        <v>3983</v>
      </c>
      <c r="D7652">
        <v>680769237</v>
      </c>
      <c r="E7652" t="s">
        <v>9220</v>
      </c>
      <c r="F7652" t="s">
        <v>670</v>
      </c>
    </row>
    <row r="7653" spans="1:6" x14ac:dyDescent="0.25">
      <c r="A7653" t="s">
        <v>17916</v>
      </c>
      <c r="B7653" t="s">
        <v>17917</v>
      </c>
      <c r="C7653" t="s">
        <v>5433</v>
      </c>
      <c r="D7653">
        <v>647727817</v>
      </c>
      <c r="E7653" t="s">
        <v>17918</v>
      </c>
      <c r="F7653" t="s">
        <v>466</v>
      </c>
    </row>
    <row r="7654" spans="1:6" x14ac:dyDescent="0.25">
      <c r="A7654" t="s">
        <v>8308</v>
      </c>
      <c r="B7654" t="s">
        <v>6106</v>
      </c>
      <c r="C7654" t="s">
        <v>6106</v>
      </c>
      <c r="D7654">
        <v>651126093</v>
      </c>
      <c r="E7654" t="s">
        <v>23517</v>
      </c>
      <c r="F7654" t="s">
        <v>391</v>
      </c>
    </row>
    <row r="7655" spans="1:6" x14ac:dyDescent="0.25">
      <c r="A7655" t="s">
        <v>17919</v>
      </c>
      <c r="B7655" t="s">
        <v>17920</v>
      </c>
      <c r="C7655" t="s">
        <v>7119</v>
      </c>
      <c r="D7655">
        <v>626301023</v>
      </c>
      <c r="E7655" t="s">
        <v>17921</v>
      </c>
      <c r="F7655" t="s">
        <v>111</v>
      </c>
    </row>
    <row r="7656" spans="1:6" x14ac:dyDescent="0.25">
      <c r="A7656" t="s">
        <v>10938</v>
      </c>
      <c r="B7656" t="s">
        <v>23518</v>
      </c>
      <c r="C7656" t="s">
        <v>7245</v>
      </c>
      <c r="D7656">
        <v>665739075</v>
      </c>
      <c r="E7656" t="s">
        <v>23519</v>
      </c>
      <c r="F7656" t="s">
        <v>14199</v>
      </c>
    </row>
    <row r="7657" spans="1:6" x14ac:dyDescent="0.25">
      <c r="A7657" t="s">
        <v>9221</v>
      </c>
      <c r="B7657" t="s">
        <v>815</v>
      </c>
      <c r="C7657" t="s">
        <v>2986</v>
      </c>
      <c r="D7657">
        <v>665765891</v>
      </c>
      <c r="E7657" t="s">
        <v>9222</v>
      </c>
      <c r="F7657" t="s">
        <v>2630</v>
      </c>
    </row>
    <row r="7658" spans="1:6" x14ac:dyDescent="0.25">
      <c r="A7658" t="s">
        <v>9223</v>
      </c>
      <c r="B7658" t="s">
        <v>9224</v>
      </c>
      <c r="C7658" t="s">
        <v>518</v>
      </c>
      <c r="D7658">
        <v>607017631</v>
      </c>
      <c r="E7658" t="s">
        <v>9225</v>
      </c>
      <c r="F7658" t="s">
        <v>111</v>
      </c>
    </row>
    <row r="7659" spans="1:6" x14ac:dyDescent="0.25">
      <c r="A7659" t="s">
        <v>23520</v>
      </c>
      <c r="B7659" t="s">
        <v>616</v>
      </c>
      <c r="C7659" t="s">
        <v>147</v>
      </c>
      <c r="D7659">
        <v>607325590</v>
      </c>
      <c r="E7659" t="s">
        <v>23521</v>
      </c>
      <c r="F7659" t="s">
        <v>535</v>
      </c>
    </row>
    <row r="7660" spans="1:6" x14ac:dyDescent="0.25">
      <c r="A7660" t="s">
        <v>10046</v>
      </c>
      <c r="B7660" t="s">
        <v>4948</v>
      </c>
      <c r="C7660" t="s">
        <v>551</v>
      </c>
      <c r="D7660">
        <v>654619659</v>
      </c>
      <c r="E7660" t="s">
        <v>17922</v>
      </c>
      <c r="F7660" t="s">
        <v>1950</v>
      </c>
    </row>
    <row r="7661" spans="1:6" x14ac:dyDescent="0.25">
      <c r="A7661" t="s">
        <v>10837</v>
      </c>
      <c r="B7661" t="s">
        <v>23522</v>
      </c>
      <c r="C7661" t="s">
        <v>262</v>
      </c>
      <c r="D7661">
        <v>666219293</v>
      </c>
      <c r="E7661" t="s">
        <v>23523</v>
      </c>
      <c r="F7661" t="s">
        <v>23524</v>
      </c>
    </row>
    <row r="7662" spans="1:6" x14ac:dyDescent="0.25">
      <c r="A7662" t="s">
        <v>9226</v>
      </c>
      <c r="B7662" t="s">
        <v>1935</v>
      </c>
      <c r="C7662" t="s">
        <v>577</v>
      </c>
      <c r="D7662">
        <v>633113154</v>
      </c>
      <c r="E7662" t="s">
        <v>9227</v>
      </c>
      <c r="F7662" t="s">
        <v>17923</v>
      </c>
    </row>
    <row r="7663" spans="1:6" x14ac:dyDescent="0.25">
      <c r="A7663" t="s">
        <v>17924</v>
      </c>
      <c r="B7663" t="s">
        <v>130</v>
      </c>
      <c r="C7663" t="s">
        <v>17925</v>
      </c>
      <c r="D7663">
        <v>636879916</v>
      </c>
      <c r="E7663" t="s">
        <v>17926</v>
      </c>
      <c r="F7663" t="s">
        <v>23525</v>
      </c>
    </row>
    <row r="7664" spans="1:6" x14ac:dyDescent="0.25">
      <c r="A7664" t="s">
        <v>8700</v>
      </c>
      <c r="B7664" t="s">
        <v>8701</v>
      </c>
      <c r="C7664" t="s">
        <v>616</v>
      </c>
      <c r="D7664">
        <v>669449384</v>
      </c>
      <c r="E7664" t="s">
        <v>8702</v>
      </c>
      <c r="F7664" t="s">
        <v>902</v>
      </c>
    </row>
    <row r="7665" spans="1:6" x14ac:dyDescent="0.25">
      <c r="A7665" t="s">
        <v>8703</v>
      </c>
      <c r="B7665" t="s">
        <v>8704</v>
      </c>
      <c r="C7665" t="s">
        <v>3223</v>
      </c>
      <c r="D7665">
        <v>696411284</v>
      </c>
      <c r="E7665" t="s">
        <v>8705</v>
      </c>
    </row>
    <row r="7666" spans="1:6" x14ac:dyDescent="0.25">
      <c r="A7666" t="s">
        <v>8706</v>
      </c>
      <c r="B7666" t="s">
        <v>7126</v>
      </c>
      <c r="C7666" t="s">
        <v>42</v>
      </c>
      <c r="D7666">
        <v>667278039</v>
      </c>
      <c r="E7666" t="s">
        <v>8707</v>
      </c>
      <c r="F7666" t="s">
        <v>13</v>
      </c>
    </row>
    <row r="7667" spans="1:6" x14ac:dyDescent="0.25">
      <c r="A7667" t="s">
        <v>17432</v>
      </c>
      <c r="B7667" t="s">
        <v>42</v>
      </c>
      <c r="C7667" t="s">
        <v>420</v>
      </c>
      <c r="D7667">
        <v>667281733</v>
      </c>
      <c r="E7667" t="s">
        <v>17433</v>
      </c>
      <c r="F7667" t="s">
        <v>23526</v>
      </c>
    </row>
    <row r="7668" spans="1:6" x14ac:dyDescent="0.25">
      <c r="A7668" t="s">
        <v>8708</v>
      </c>
      <c r="B7668" t="s">
        <v>8709</v>
      </c>
      <c r="C7668" t="s">
        <v>8710</v>
      </c>
      <c r="D7668">
        <v>913456073</v>
      </c>
      <c r="E7668" t="s">
        <v>8711</v>
      </c>
    </row>
    <row r="7669" spans="1:6" x14ac:dyDescent="0.25">
      <c r="A7669" t="s">
        <v>17434</v>
      </c>
      <c r="B7669" t="s">
        <v>17435</v>
      </c>
      <c r="C7669" t="s">
        <v>3837</v>
      </c>
      <c r="D7669">
        <v>660286123</v>
      </c>
      <c r="E7669" t="s">
        <v>17436</v>
      </c>
      <c r="F7669" t="s">
        <v>115</v>
      </c>
    </row>
    <row r="7670" spans="1:6" x14ac:dyDescent="0.25">
      <c r="A7670" t="s">
        <v>17434</v>
      </c>
      <c r="B7670" t="s">
        <v>130</v>
      </c>
      <c r="C7670" t="s">
        <v>7</v>
      </c>
      <c r="D7670">
        <v>656428972</v>
      </c>
      <c r="E7670" t="s">
        <v>23527</v>
      </c>
      <c r="F7670" t="s">
        <v>308</v>
      </c>
    </row>
    <row r="7671" spans="1:6" x14ac:dyDescent="0.25">
      <c r="A7671" t="s">
        <v>10848</v>
      </c>
      <c r="B7671" t="s">
        <v>420</v>
      </c>
      <c r="C7671" t="s">
        <v>497</v>
      </c>
      <c r="D7671">
        <v>617717057</v>
      </c>
      <c r="E7671" t="s">
        <v>17437</v>
      </c>
      <c r="F7671" t="s">
        <v>13</v>
      </c>
    </row>
    <row r="7672" spans="1:6" x14ac:dyDescent="0.25">
      <c r="A7672" t="s">
        <v>8712</v>
      </c>
      <c r="B7672" t="s">
        <v>1529</v>
      </c>
      <c r="C7672" t="s">
        <v>11</v>
      </c>
      <c r="D7672">
        <v>618381644</v>
      </c>
      <c r="E7672" t="s">
        <v>17438</v>
      </c>
      <c r="F7672" t="s">
        <v>23528</v>
      </c>
    </row>
    <row r="7673" spans="1:6" x14ac:dyDescent="0.25">
      <c r="A7673" t="s">
        <v>8712</v>
      </c>
      <c r="B7673" t="s">
        <v>8713</v>
      </c>
      <c r="C7673" t="s">
        <v>1854</v>
      </c>
      <c r="D7673">
        <v>654583627</v>
      </c>
      <c r="E7673" t="s">
        <v>8714</v>
      </c>
      <c r="F7673" t="s">
        <v>2473</v>
      </c>
    </row>
    <row r="7674" spans="1:6" x14ac:dyDescent="0.25">
      <c r="A7674" t="s">
        <v>8712</v>
      </c>
      <c r="B7674" t="s">
        <v>1970</v>
      </c>
      <c r="C7674" t="s">
        <v>4508</v>
      </c>
      <c r="D7674">
        <v>626963101</v>
      </c>
      <c r="E7674" t="s">
        <v>8715</v>
      </c>
      <c r="F7674" t="s">
        <v>192</v>
      </c>
    </row>
    <row r="7675" spans="1:6" x14ac:dyDescent="0.25">
      <c r="A7675" t="s">
        <v>8716</v>
      </c>
      <c r="B7675" t="s">
        <v>8717</v>
      </c>
      <c r="C7675" t="s">
        <v>8718</v>
      </c>
      <c r="D7675">
        <v>601023179</v>
      </c>
      <c r="E7675" t="s">
        <v>8719</v>
      </c>
      <c r="F7675" t="s">
        <v>21712</v>
      </c>
    </row>
    <row r="7676" spans="1:6" x14ac:dyDescent="0.25">
      <c r="A7676" t="s">
        <v>9242</v>
      </c>
      <c r="B7676" t="s">
        <v>4282</v>
      </c>
      <c r="C7676" t="s">
        <v>35</v>
      </c>
      <c r="D7676">
        <v>605496432</v>
      </c>
      <c r="E7676" t="s">
        <v>23529</v>
      </c>
      <c r="F7676" t="s">
        <v>23530</v>
      </c>
    </row>
    <row r="7677" spans="1:6" x14ac:dyDescent="0.25">
      <c r="A7677" t="s">
        <v>9244</v>
      </c>
      <c r="B7677" t="s">
        <v>978</v>
      </c>
      <c r="C7677" t="s">
        <v>1294</v>
      </c>
      <c r="D7677">
        <v>653432523</v>
      </c>
      <c r="E7677" t="s">
        <v>17440</v>
      </c>
      <c r="F7677" t="s">
        <v>1817</v>
      </c>
    </row>
    <row r="7678" spans="1:6" x14ac:dyDescent="0.25">
      <c r="A7678" t="s">
        <v>8720</v>
      </c>
      <c r="B7678" t="s">
        <v>66</v>
      </c>
      <c r="C7678" t="s">
        <v>147</v>
      </c>
      <c r="D7678">
        <v>696344058</v>
      </c>
      <c r="E7678" t="s">
        <v>8721</v>
      </c>
      <c r="F7678" t="s">
        <v>23531</v>
      </c>
    </row>
    <row r="7679" spans="1:6" x14ac:dyDescent="0.25">
      <c r="A7679" t="s">
        <v>10967</v>
      </c>
      <c r="B7679" t="s">
        <v>7196</v>
      </c>
      <c r="C7679" t="s">
        <v>17441</v>
      </c>
      <c r="D7679">
        <v>678652319</v>
      </c>
      <c r="E7679" t="s">
        <v>17442</v>
      </c>
      <c r="F7679" t="s">
        <v>777</v>
      </c>
    </row>
    <row r="7680" spans="1:6" x14ac:dyDescent="0.25">
      <c r="A7680" t="s">
        <v>13420</v>
      </c>
      <c r="B7680" t="s">
        <v>13181</v>
      </c>
      <c r="C7680" t="s">
        <v>819</v>
      </c>
      <c r="D7680">
        <v>630582780</v>
      </c>
      <c r="E7680" t="s">
        <v>17490</v>
      </c>
      <c r="F7680" t="s">
        <v>111</v>
      </c>
    </row>
    <row r="7681" spans="1:6" x14ac:dyDescent="0.25">
      <c r="A7681" t="s">
        <v>11272</v>
      </c>
      <c r="B7681" t="s">
        <v>99</v>
      </c>
      <c r="C7681" t="s">
        <v>11331</v>
      </c>
      <c r="D7681">
        <v>637504946</v>
      </c>
      <c r="E7681" t="s">
        <v>17491</v>
      </c>
      <c r="F7681" t="s">
        <v>520</v>
      </c>
    </row>
    <row r="7682" spans="1:6" x14ac:dyDescent="0.25">
      <c r="A7682" t="s">
        <v>9260</v>
      </c>
      <c r="B7682" t="s">
        <v>105</v>
      </c>
      <c r="C7682" t="s">
        <v>17492</v>
      </c>
      <c r="D7682">
        <v>630014421</v>
      </c>
      <c r="E7682" t="s">
        <v>17493</v>
      </c>
      <c r="F7682" t="s">
        <v>670</v>
      </c>
    </row>
    <row r="7683" spans="1:6" x14ac:dyDescent="0.25">
      <c r="A7683" t="s">
        <v>8722</v>
      </c>
      <c r="B7683" t="s">
        <v>990</v>
      </c>
      <c r="C7683" t="s">
        <v>130</v>
      </c>
      <c r="D7683">
        <v>620694810</v>
      </c>
      <c r="E7683" t="s">
        <v>8723</v>
      </c>
      <c r="F7683" t="s">
        <v>23532</v>
      </c>
    </row>
    <row r="7684" spans="1:6" x14ac:dyDescent="0.25">
      <c r="A7684" t="s">
        <v>8380</v>
      </c>
      <c r="B7684" t="s">
        <v>7113</v>
      </c>
      <c r="C7684" t="s">
        <v>8381</v>
      </c>
      <c r="D7684">
        <v>637567168</v>
      </c>
      <c r="E7684" t="s">
        <v>8382</v>
      </c>
      <c r="F7684" t="s">
        <v>391</v>
      </c>
    </row>
    <row r="7685" spans="1:6" x14ac:dyDescent="0.25">
      <c r="A7685" t="s">
        <v>8383</v>
      </c>
      <c r="B7685" t="s">
        <v>8384</v>
      </c>
      <c r="C7685" t="s">
        <v>569</v>
      </c>
      <c r="D7685">
        <v>629650137</v>
      </c>
      <c r="E7685" t="s">
        <v>8385</v>
      </c>
    </row>
    <row r="7686" spans="1:6" x14ac:dyDescent="0.25">
      <c r="A7686" t="s">
        <v>7180</v>
      </c>
      <c r="B7686" t="s">
        <v>16962</v>
      </c>
      <c r="C7686" t="s">
        <v>623</v>
      </c>
      <c r="D7686">
        <v>628339834</v>
      </c>
      <c r="E7686" t="s">
        <v>16963</v>
      </c>
      <c r="F7686" t="s">
        <v>13272</v>
      </c>
    </row>
    <row r="7687" spans="1:6" x14ac:dyDescent="0.25">
      <c r="A7687" t="s">
        <v>8386</v>
      </c>
      <c r="B7687" t="s">
        <v>8387</v>
      </c>
      <c r="C7687" t="s">
        <v>8388</v>
      </c>
      <c r="D7687">
        <v>647523289</v>
      </c>
      <c r="E7687" t="s">
        <v>8389</v>
      </c>
      <c r="F7687" t="s">
        <v>72</v>
      </c>
    </row>
    <row r="7688" spans="1:6" x14ac:dyDescent="0.25">
      <c r="A7688" t="s">
        <v>16730</v>
      </c>
      <c r="B7688" t="s">
        <v>3176</v>
      </c>
      <c r="C7688" t="s">
        <v>15571</v>
      </c>
      <c r="D7688">
        <v>615586186</v>
      </c>
      <c r="E7688" t="s">
        <v>16964</v>
      </c>
      <c r="F7688" t="s">
        <v>16965</v>
      </c>
    </row>
    <row r="7689" spans="1:6" x14ac:dyDescent="0.25">
      <c r="A7689" t="s">
        <v>7191</v>
      </c>
      <c r="B7689" t="s">
        <v>8390</v>
      </c>
      <c r="C7689" t="s">
        <v>7385</v>
      </c>
      <c r="D7689">
        <v>965766244</v>
      </c>
      <c r="E7689" t="s">
        <v>8391</v>
      </c>
      <c r="F7689" t="s">
        <v>111</v>
      </c>
    </row>
    <row r="7690" spans="1:6" x14ac:dyDescent="0.25">
      <c r="A7690" t="s">
        <v>8392</v>
      </c>
      <c r="B7690" t="s">
        <v>294</v>
      </c>
      <c r="C7690" t="s">
        <v>113</v>
      </c>
      <c r="D7690">
        <v>678737446</v>
      </c>
      <c r="E7690" t="s">
        <v>8393</v>
      </c>
      <c r="F7690" t="s">
        <v>23533</v>
      </c>
    </row>
    <row r="7691" spans="1:6" x14ac:dyDescent="0.25">
      <c r="A7691" t="s">
        <v>7012</v>
      </c>
      <c r="B7691" t="s">
        <v>8665</v>
      </c>
      <c r="C7691" t="s">
        <v>16933</v>
      </c>
      <c r="D7691">
        <v>667492072</v>
      </c>
      <c r="E7691" t="s">
        <v>16966</v>
      </c>
      <c r="F7691" t="s">
        <v>27</v>
      </c>
    </row>
    <row r="7692" spans="1:6" x14ac:dyDescent="0.25">
      <c r="A7692" t="s">
        <v>7012</v>
      </c>
      <c r="B7692" t="s">
        <v>436</v>
      </c>
      <c r="C7692" t="s">
        <v>6995</v>
      </c>
      <c r="D7692">
        <v>609386352</v>
      </c>
      <c r="E7692" t="s">
        <v>9157</v>
      </c>
      <c r="F7692" t="s">
        <v>13744</v>
      </c>
    </row>
    <row r="7693" spans="1:6" x14ac:dyDescent="0.25">
      <c r="A7693" t="s">
        <v>7014</v>
      </c>
      <c r="B7693" t="s">
        <v>16967</v>
      </c>
      <c r="C7693" t="s">
        <v>7391</v>
      </c>
      <c r="D7693">
        <v>697419183</v>
      </c>
      <c r="E7693" t="s">
        <v>16968</v>
      </c>
      <c r="F7693" t="s">
        <v>520</v>
      </c>
    </row>
    <row r="7694" spans="1:6" x14ac:dyDescent="0.25">
      <c r="A7694" t="s">
        <v>7012</v>
      </c>
      <c r="B7694" t="s">
        <v>17043</v>
      </c>
      <c r="C7694" t="s">
        <v>17044</v>
      </c>
      <c r="D7694">
        <v>656806700</v>
      </c>
      <c r="E7694" t="s">
        <v>17045</v>
      </c>
      <c r="F7694" t="s">
        <v>59</v>
      </c>
    </row>
    <row r="7695" spans="1:6" x14ac:dyDescent="0.25">
      <c r="A7695" t="s">
        <v>9159</v>
      </c>
      <c r="B7695" t="s">
        <v>9160</v>
      </c>
      <c r="C7695" t="s">
        <v>401</v>
      </c>
      <c r="D7695">
        <v>616654782</v>
      </c>
      <c r="E7695" t="s">
        <v>9161</v>
      </c>
      <c r="F7695" t="s">
        <v>308</v>
      </c>
    </row>
    <row r="7696" spans="1:6" x14ac:dyDescent="0.25">
      <c r="A7696" t="s">
        <v>23534</v>
      </c>
      <c r="B7696" t="s">
        <v>3036</v>
      </c>
      <c r="C7696" t="s">
        <v>23535</v>
      </c>
      <c r="D7696">
        <v>653752705</v>
      </c>
      <c r="E7696" t="s">
        <v>23536</v>
      </c>
      <c r="F7696" t="s">
        <v>59</v>
      </c>
    </row>
    <row r="7697" spans="1:6" x14ac:dyDescent="0.25">
      <c r="A7697" t="s">
        <v>7205</v>
      </c>
      <c r="B7697" t="s">
        <v>9162</v>
      </c>
      <c r="C7697" t="s">
        <v>9163</v>
      </c>
      <c r="D7697">
        <v>609322225</v>
      </c>
      <c r="E7697" t="s">
        <v>9164</v>
      </c>
      <c r="F7697" t="s">
        <v>466</v>
      </c>
    </row>
    <row r="7698" spans="1:6" x14ac:dyDescent="0.25">
      <c r="A7698" t="s">
        <v>17046</v>
      </c>
      <c r="B7698" t="s">
        <v>371</v>
      </c>
      <c r="C7698" t="s">
        <v>17047</v>
      </c>
      <c r="D7698">
        <v>667554888</v>
      </c>
      <c r="E7698" t="s">
        <v>17048</v>
      </c>
      <c r="F7698" t="s">
        <v>777</v>
      </c>
    </row>
    <row r="7699" spans="1:6" x14ac:dyDescent="0.25">
      <c r="A7699" t="s">
        <v>9165</v>
      </c>
      <c r="B7699" t="s">
        <v>9166</v>
      </c>
      <c r="C7699" t="s">
        <v>9167</v>
      </c>
      <c r="D7699">
        <v>616724552</v>
      </c>
      <c r="E7699" t="s">
        <v>9168</v>
      </c>
    </row>
    <row r="7700" spans="1:6" x14ac:dyDescent="0.25">
      <c r="A7700" t="s">
        <v>1760</v>
      </c>
      <c r="B7700" t="s">
        <v>17049</v>
      </c>
      <c r="C7700" t="s">
        <v>3472</v>
      </c>
      <c r="D7700">
        <v>667739980</v>
      </c>
      <c r="E7700" t="s">
        <v>17050</v>
      </c>
      <c r="F7700" t="s">
        <v>23537</v>
      </c>
    </row>
    <row r="7701" spans="1:6" x14ac:dyDescent="0.25">
      <c r="A7701" t="s">
        <v>2854</v>
      </c>
      <c r="B7701" t="s">
        <v>9169</v>
      </c>
      <c r="C7701" t="s">
        <v>416</v>
      </c>
      <c r="D7701">
        <v>611666879</v>
      </c>
      <c r="E7701" t="s">
        <v>9170</v>
      </c>
      <c r="F7701" t="s">
        <v>221</v>
      </c>
    </row>
    <row r="7702" spans="1:6" x14ac:dyDescent="0.25">
      <c r="A7702" t="s">
        <v>1760</v>
      </c>
      <c r="B7702" t="s">
        <v>9171</v>
      </c>
      <c r="C7702" t="s">
        <v>92</v>
      </c>
      <c r="D7702">
        <v>687128282</v>
      </c>
      <c r="E7702" t="s">
        <v>9172</v>
      </c>
      <c r="F7702" t="s">
        <v>154</v>
      </c>
    </row>
    <row r="7703" spans="1:6" x14ac:dyDescent="0.25">
      <c r="A7703" t="s">
        <v>2854</v>
      </c>
      <c r="B7703" t="s">
        <v>765</v>
      </c>
      <c r="C7703" t="s">
        <v>23538</v>
      </c>
      <c r="D7703">
        <v>617772646</v>
      </c>
      <c r="E7703" t="s">
        <v>23539</v>
      </c>
      <c r="F7703" t="s">
        <v>221</v>
      </c>
    </row>
    <row r="7704" spans="1:6" x14ac:dyDescent="0.25">
      <c r="A7704" t="s">
        <v>1760</v>
      </c>
      <c r="B7704" t="s">
        <v>613</v>
      </c>
      <c r="C7704" t="s">
        <v>1070</v>
      </c>
      <c r="D7704">
        <v>637832686</v>
      </c>
      <c r="E7704" t="s">
        <v>17051</v>
      </c>
      <c r="F7704" t="s">
        <v>23540</v>
      </c>
    </row>
    <row r="7705" spans="1:6" x14ac:dyDescent="0.25">
      <c r="A7705" t="s">
        <v>6001</v>
      </c>
      <c r="B7705" t="s">
        <v>7051</v>
      </c>
      <c r="C7705" t="s">
        <v>1633</v>
      </c>
      <c r="D7705">
        <v>660327656</v>
      </c>
      <c r="E7705" t="s">
        <v>12057</v>
      </c>
      <c r="F7705" t="s">
        <v>509</v>
      </c>
    </row>
    <row r="7706" spans="1:6" x14ac:dyDescent="0.25">
      <c r="A7706" t="s">
        <v>6001</v>
      </c>
      <c r="B7706" t="s">
        <v>35</v>
      </c>
      <c r="C7706" t="s">
        <v>12950</v>
      </c>
      <c r="D7706">
        <v>647067359</v>
      </c>
      <c r="E7706" t="s">
        <v>18278</v>
      </c>
      <c r="F7706" t="s">
        <v>7537</v>
      </c>
    </row>
    <row r="7707" spans="1:6" x14ac:dyDescent="0.25">
      <c r="A7707" t="s">
        <v>6001</v>
      </c>
      <c r="B7707" t="s">
        <v>18279</v>
      </c>
      <c r="C7707" t="s">
        <v>1670</v>
      </c>
      <c r="D7707">
        <v>619103913</v>
      </c>
      <c r="E7707" t="s">
        <v>18280</v>
      </c>
      <c r="F7707" t="s">
        <v>2786</v>
      </c>
    </row>
    <row r="7708" spans="1:6" x14ac:dyDescent="0.25">
      <c r="A7708" t="s">
        <v>11722</v>
      </c>
      <c r="B7708" t="s">
        <v>5091</v>
      </c>
      <c r="C7708" t="s">
        <v>23541</v>
      </c>
      <c r="D7708">
        <v>619776408</v>
      </c>
      <c r="E7708" t="s">
        <v>23542</v>
      </c>
    </row>
    <row r="7709" spans="1:6" x14ac:dyDescent="0.25">
      <c r="A7709" t="s">
        <v>6001</v>
      </c>
      <c r="B7709" t="s">
        <v>828</v>
      </c>
      <c r="C7709" t="s">
        <v>42</v>
      </c>
      <c r="D7709">
        <v>630708920</v>
      </c>
      <c r="E7709" t="s">
        <v>23543</v>
      </c>
      <c r="F7709" t="s">
        <v>228</v>
      </c>
    </row>
    <row r="7710" spans="1:6" x14ac:dyDescent="0.25">
      <c r="A7710" t="s">
        <v>6001</v>
      </c>
      <c r="B7710" t="s">
        <v>201</v>
      </c>
      <c r="C7710" t="s">
        <v>302</v>
      </c>
      <c r="D7710">
        <v>665370802</v>
      </c>
      <c r="E7710" t="s">
        <v>12058</v>
      </c>
      <c r="F7710" t="s">
        <v>670</v>
      </c>
    </row>
    <row r="7711" spans="1:6" x14ac:dyDescent="0.25">
      <c r="A7711" t="s">
        <v>6001</v>
      </c>
      <c r="B7711" t="s">
        <v>584</v>
      </c>
      <c r="C7711" t="s">
        <v>12059</v>
      </c>
      <c r="D7711">
        <v>676979873</v>
      </c>
      <c r="E7711" t="s">
        <v>12060</v>
      </c>
    </row>
    <row r="7712" spans="1:6" x14ac:dyDescent="0.25">
      <c r="A7712" t="s">
        <v>11722</v>
      </c>
      <c r="B7712" t="s">
        <v>1519</v>
      </c>
      <c r="C7712" t="s">
        <v>4407</v>
      </c>
      <c r="D7712">
        <v>962978262</v>
      </c>
      <c r="E7712" t="s">
        <v>18281</v>
      </c>
      <c r="F7712" t="s">
        <v>59</v>
      </c>
    </row>
    <row r="7713" spans="1:6" x14ac:dyDescent="0.25">
      <c r="A7713" t="s">
        <v>11722</v>
      </c>
      <c r="B7713" t="s">
        <v>3126</v>
      </c>
      <c r="C7713" t="s">
        <v>12061</v>
      </c>
      <c r="D7713">
        <v>669827261</v>
      </c>
      <c r="E7713" t="s">
        <v>12062</v>
      </c>
      <c r="F7713" t="s">
        <v>587</v>
      </c>
    </row>
    <row r="7714" spans="1:6" x14ac:dyDescent="0.25">
      <c r="A7714" t="s">
        <v>11722</v>
      </c>
      <c r="B7714" t="s">
        <v>13515</v>
      </c>
      <c r="C7714" t="s">
        <v>18282</v>
      </c>
      <c r="D7714">
        <v>690625393</v>
      </c>
      <c r="E7714" t="s">
        <v>18283</v>
      </c>
    </row>
    <row r="7715" spans="1:6" x14ac:dyDescent="0.25">
      <c r="A7715" t="s">
        <v>12063</v>
      </c>
      <c r="B7715" t="s">
        <v>12064</v>
      </c>
      <c r="C7715" t="s">
        <v>1499</v>
      </c>
      <c r="D7715">
        <v>655569381</v>
      </c>
      <c r="E7715" t="s">
        <v>12065</v>
      </c>
      <c r="F7715" t="s">
        <v>111</v>
      </c>
    </row>
    <row r="7716" spans="1:6" x14ac:dyDescent="0.25">
      <c r="A7716" t="s">
        <v>12066</v>
      </c>
      <c r="B7716" t="s">
        <v>130</v>
      </c>
      <c r="C7716" t="s">
        <v>42</v>
      </c>
      <c r="D7716">
        <v>676134276</v>
      </c>
      <c r="E7716" t="s">
        <v>12067</v>
      </c>
      <c r="F7716" t="s">
        <v>150</v>
      </c>
    </row>
    <row r="7717" spans="1:6" x14ac:dyDescent="0.25">
      <c r="A7717" t="s">
        <v>8039</v>
      </c>
      <c r="B7717" t="s">
        <v>12068</v>
      </c>
      <c r="C7717" t="s">
        <v>4132</v>
      </c>
      <c r="D7717">
        <v>605963784</v>
      </c>
      <c r="E7717" t="s">
        <v>12069</v>
      </c>
      <c r="F7717" t="s">
        <v>59</v>
      </c>
    </row>
    <row r="7718" spans="1:6" x14ac:dyDescent="0.25">
      <c r="A7718" t="s">
        <v>922</v>
      </c>
      <c r="B7718" t="s">
        <v>23544</v>
      </c>
      <c r="C7718" t="s">
        <v>2537</v>
      </c>
      <c r="D7718">
        <v>670481405</v>
      </c>
      <c r="E7718" t="s">
        <v>23545</v>
      </c>
      <c r="F7718" t="s">
        <v>308</v>
      </c>
    </row>
    <row r="7719" spans="1:6" x14ac:dyDescent="0.25">
      <c r="A7719" t="s">
        <v>922</v>
      </c>
      <c r="B7719" t="s">
        <v>245</v>
      </c>
      <c r="C7719" t="s">
        <v>12070</v>
      </c>
      <c r="D7719">
        <v>664716975</v>
      </c>
      <c r="E7719" t="s">
        <v>12071</v>
      </c>
    </row>
    <row r="7720" spans="1:6" x14ac:dyDescent="0.25">
      <c r="A7720" t="s">
        <v>922</v>
      </c>
      <c r="B7720" t="s">
        <v>23546</v>
      </c>
      <c r="C7720" t="s">
        <v>262</v>
      </c>
      <c r="D7720">
        <v>637443813</v>
      </c>
      <c r="E7720" t="s">
        <v>23547</v>
      </c>
      <c r="F7720" t="s">
        <v>45</v>
      </c>
    </row>
    <row r="7721" spans="1:6" x14ac:dyDescent="0.25">
      <c r="A7721" t="s">
        <v>922</v>
      </c>
      <c r="B7721" t="s">
        <v>5422</v>
      </c>
      <c r="C7721" t="s">
        <v>10280</v>
      </c>
      <c r="D7721">
        <v>699640169</v>
      </c>
      <c r="E7721" t="s">
        <v>12072</v>
      </c>
      <c r="F7721" t="s">
        <v>183</v>
      </c>
    </row>
    <row r="7722" spans="1:6" x14ac:dyDescent="0.25">
      <c r="A7722" t="s">
        <v>922</v>
      </c>
      <c r="B7722" t="s">
        <v>262</v>
      </c>
      <c r="C7722" t="s">
        <v>2447</v>
      </c>
      <c r="D7722">
        <v>618024614</v>
      </c>
      <c r="E7722" t="s">
        <v>12073</v>
      </c>
    </row>
    <row r="7723" spans="1:6" x14ac:dyDescent="0.25">
      <c r="A7723" t="s">
        <v>922</v>
      </c>
      <c r="B7723" t="s">
        <v>262</v>
      </c>
      <c r="C7723" t="s">
        <v>262</v>
      </c>
      <c r="D7723">
        <v>684637229</v>
      </c>
      <c r="E7723" t="s">
        <v>12074</v>
      </c>
      <c r="F7723" t="s">
        <v>23548</v>
      </c>
    </row>
    <row r="7724" spans="1:6" x14ac:dyDescent="0.25">
      <c r="A7724" t="s">
        <v>922</v>
      </c>
      <c r="B7724" t="s">
        <v>23098</v>
      </c>
      <c r="C7724" t="s">
        <v>767</v>
      </c>
      <c r="D7724">
        <v>686163828</v>
      </c>
      <c r="E7724" t="s">
        <v>23549</v>
      </c>
    </row>
    <row r="7725" spans="1:6" x14ac:dyDescent="0.25">
      <c r="A7725" t="s">
        <v>922</v>
      </c>
      <c r="B7725" t="s">
        <v>218</v>
      </c>
      <c r="C7725" t="s">
        <v>2199</v>
      </c>
      <c r="D7725">
        <v>652715694</v>
      </c>
      <c r="E7725" t="s">
        <v>12075</v>
      </c>
      <c r="F7725" t="s">
        <v>23550</v>
      </c>
    </row>
    <row r="7726" spans="1:6" x14ac:dyDescent="0.25">
      <c r="A7726" t="s">
        <v>922</v>
      </c>
      <c r="B7726" t="s">
        <v>12288</v>
      </c>
      <c r="C7726" t="s">
        <v>113</v>
      </c>
      <c r="D7726">
        <v>635440351</v>
      </c>
      <c r="E7726" t="s">
        <v>12289</v>
      </c>
      <c r="F7726" t="s">
        <v>23551</v>
      </c>
    </row>
    <row r="7727" spans="1:6" x14ac:dyDescent="0.25">
      <c r="A7727" t="s">
        <v>8722</v>
      </c>
      <c r="B7727" t="s">
        <v>616</v>
      </c>
      <c r="C7727" t="s">
        <v>35</v>
      </c>
      <c r="D7727">
        <v>647804068</v>
      </c>
      <c r="E7727" t="s">
        <v>23552</v>
      </c>
      <c r="F7727" t="s">
        <v>327</v>
      </c>
    </row>
    <row r="7728" spans="1:6" x14ac:dyDescent="0.25">
      <c r="A7728" t="s">
        <v>17494</v>
      </c>
      <c r="B7728" t="s">
        <v>17495</v>
      </c>
      <c r="C7728" t="s">
        <v>4015</v>
      </c>
      <c r="D7728">
        <v>626663502</v>
      </c>
      <c r="E7728" t="s">
        <v>17496</v>
      </c>
      <c r="F7728" t="s">
        <v>228</v>
      </c>
    </row>
    <row r="7729" spans="1:6" x14ac:dyDescent="0.25">
      <c r="A7729" t="s">
        <v>8724</v>
      </c>
      <c r="B7729" t="s">
        <v>1187</v>
      </c>
      <c r="C7729" t="s">
        <v>113</v>
      </c>
      <c r="D7729">
        <v>659170170</v>
      </c>
      <c r="E7729" t="s">
        <v>8725</v>
      </c>
      <c r="F7729" t="s">
        <v>2874</v>
      </c>
    </row>
    <row r="7730" spans="1:6" x14ac:dyDescent="0.25">
      <c r="A7730" t="s">
        <v>8724</v>
      </c>
      <c r="B7730" t="s">
        <v>2042</v>
      </c>
      <c r="C7730" t="s">
        <v>35</v>
      </c>
      <c r="D7730">
        <v>630174650</v>
      </c>
      <c r="E7730" t="s">
        <v>23553</v>
      </c>
    </row>
    <row r="7731" spans="1:6" x14ac:dyDescent="0.25">
      <c r="A7731" t="s">
        <v>8726</v>
      </c>
      <c r="B7731" t="s">
        <v>42</v>
      </c>
      <c r="C7731" t="s">
        <v>302</v>
      </c>
      <c r="D7731">
        <v>646920156</v>
      </c>
      <c r="E7731" t="s">
        <v>8727</v>
      </c>
      <c r="F7731" t="s">
        <v>23554</v>
      </c>
    </row>
    <row r="7732" spans="1:6" x14ac:dyDescent="0.25">
      <c r="A7732" t="s">
        <v>8728</v>
      </c>
      <c r="B7732" t="s">
        <v>8729</v>
      </c>
      <c r="C7732" t="s">
        <v>8730</v>
      </c>
      <c r="D7732">
        <v>661068081</v>
      </c>
      <c r="E7732" t="s">
        <v>8731</v>
      </c>
      <c r="F7732" t="s">
        <v>27</v>
      </c>
    </row>
    <row r="7733" spans="1:6" x14ac:dyDescent="0.25">
      <c r="A7733" t="s">
        <v>12383</v>
      </c>
      <c r="B7733" t="s">
        <v>3083</v>
      </c>
      <c r="C7733" t="s">
        <v>4548</v>
      </c>
      <c r="D7733">
        <v>678449441</v>
      </c>
      <c r="E7733" t="s">
        <v>23555</v>
      </c>
      <c r="F7733" t="s">
        <v>59</v>
      </c>
    </row>
    <row r="7734" spans="1:6" x14ac:dyDescent="0.25">
      <c r="A7734" t="s">
        <v>8732</v>
      </c>
      <c r="B7734" t="s">
        <v>8733</v>
      </c>
      <c r="C7734" t="s">
        <v>416</v>
      </c>
      <c r="D7734">
        <v>964672655</v>
      </c>
      <c r="E7734" t="s">
        <v>8734</v>
      </c>
      <c r="F7734" t="s">
        <v>520</v>
      </c>
    </row>
    <row r="7735" spans="1:6" x14ac:dyDescent="0.25">
      <c r="A7735" t="s">
        <v>17497</v>
      </c>
      <c r="B7735" t="s">
        <v>105</v>
      </c>
      <c r="C7735" t="s">
        <v>17498</v>
      </c>
      <c r="D7735">
        <v>616462714</v>
      </c>
      <c r="E7735" t="s">
        <v>17499</v>
      </c>
      <c r="F7735" t="s">
        <v>154</v>
      </c>
    </row>
    <row r="7736" spans="1:6" x14ac:dyDescent="0.25">
      <c r="A7736" t="s">
        <v>1425</v>
      </c>
      <c r="B7736" t="s">
        <v>1367</v>
      </c>
      <c r="C7736" t="s">
        <v>130</v>
      </c>
      <c r="D7736">
        <v>626596987</v>
      </c>
      <c r="E7736" t="s">
        <v>17500</v>
      </c>
    </row>
    <row r="7737" spans="1:6" x14ac:dyDescent="0.25">
      <c r="A7737" t="s">
        <v>1425</v>
      </c>
      <c r="B7737" t="s">
        <v>8735</v>
      </c>
      <c r="C7737" t="s">
        <v>105</v>
      </c>
      <c r="D7737">
        <v>661269720</v>
      </c>
      <c r="E7737" t="s">
        <v>8736</v>
      </c>
      <c r="F7737" t="s">
        <v>23556</v>
      </c>
    </row>
    <row r="7738" spans="1:6" x14ac:dyDescent="0.25">
      <c r="A7738" t="s">
        <v>8737</v>
      </c>
      <c r="B7738" t="s">
        <v>8738</v>
      </c>
      <c r="C7738" t="s">
        <v>8739</v>
      </c>
      <c r="D7738">
        <v>669470923</v>
      </c>
      <c r="E7738" t="s">
        <v>8740</v>
      </c>
      <c r="F7738" t="s">
        <v>192</v>
      </c>
    </row>
    <row r="7739" spans="1:6" x14ac:dyDescent="0.25">
      <c r="A7739" t="s">
        <v>8741</v>
      </c>
      <c r="B7739" t="s">
        <v>478</v>
      </c>
      <c r="C7739" t="s">
        <v>42</v>
      </c>
      <c r="D7739">
        <v>607463277</v>
      </c>
      <c r="E7739" t="s">
        <v>17501</v>
      </c>
      <c r="F7739" t="s">
        <v>23557</v>
      </c>
    </row>
    <row r="7740" spans="1:6" x14ac:dyDescent="0.25">
      <c r="A7740" t="s">
        <v>8741</v>
      </c>
      <c r="B7740" t="s">
        <v>147</v>
      </c>
      <c r="C7740" t="s">
        <v>718</v>
      </c>
      <c r="D7740">
        <v>628504889</v>
      </c>
      <c r="E7740" t="s">
        <v>8742</v>
      </c>
      <c r="F7740" t="s">
        <v>192</v>
      </c>
    </row>
    <row r="7741" spans="1:6" x14ac:dyDescent="0.25">
      <c r="A7741" t="s">
        <v>8743</v>
      </c>
      <c r="B7741" t="s">
        <v>8744</v>
      </c>
      <c r="C7741" t="s">
        <v>8745</v>
      </c>
      <c r="D7741">
        <v>607563545</v>
      </c>
      <c r="E7741" t="s">
        <v>8746</v>
      </c>
      <c r="F7741" t="s">
        <v>228</v>
      </c>
    </row>
    <row r="7742" spans="1:6" x14ac:dyDescent="0.25">
      <c r="A7742" t="s">
        <v>8747</v>
      </c>
      <c r="B7742" t="s">
        <v>1638</v>
      </c>
      <c r="C7742" t="s">
        <v>66</v>
      </c>
      <c r="D7742">
        <v>657201086</v>
      </c>
      <c r="E7742" t="s">
        <v>8748</v>
      </c>
      <c r="F7742" t="s">
        <v>391</v>
      </c>
    </row>
    <row r="7743" spans="1:6" x14ac:dyDescent="0.25">
      <c r="A7743" t="s">
        <v>8747</v>
      </c>
      <c r="B7743" t="s">
        <v>547</v>
      </c>
      <c r="C7743" t="s">
        <v>4336</v>
      </c>
      <c r="D7743">
        <v>636890321</v>
      </c>
      <c r="E7743" t="s">
        <v>8749</v>
      </c>
      <c r="F7743" t="s">
        <v>12807</v>
      </c>
    </row>
    <row r="7744" spans="1:6" x14ac:dyDescent="0.25">
      <c r="A7744" t="s">
        <v>8747</v>
      </c>
      <c r="B7744" t="s">
        <v>613</v>
      </c>
      <c r="C7744" t="s">
        <v>613</v>
      </c>
      <c r="D7744">
        <v>618554549</v>
      </c>
      <c r="E7744" t="s">
        <v>17502</v>
      </c>
      <c r="F7744" t="s">
        <v>23558</v>
      </c>
    </row>
    <row r="7745" spans="1:6" x14ac:dyDescent="0.25">
      <c r="A7745" t="s">
        <v>8747</v>
      </c>
      <c r="B7745" t="s">
        <v>42</v>
      </c>
      <c r="C7745" t="s">
        <v>420</v>
      </c>
      <c r="D7745">
        <v>610001598</v>
      </c>
      <c r="E7745" t="s">
        <v>8750</v>
      </c>
      <c r="F7745" t="s">
        <v>23559</v>
      </c>
    </row>
    <row r="7746" spans="1:6" x14ac:dyDescent="0.25">
      <c r="A7746" t="s">
        <v>12466</v>
      </c>
      <c r="B7746" t="s">
        <v>6775</v>
      </c>
      <c r="C7746" t="s">
        <v>6775</v>
      </c>
      <c r="D7746">
        <v>686246648</v>
      </c>
      <c r="E7746" t="s">
        <v>17503</v>
      </c>
      <c r="F7746" t="s">
        <v>587</v>
      </c>
    </row>
    <row r="7747" spans="1:6" x14ac:dyDescent="0.25">
      <c r="A7747" t="s">
        <v>8747</v>
      </c>
      <c r="B7747" t="s">
        <v>17504</v>
      </c>
      <c r="C7747" t="s">
        <v>1319</v>
      </c>
      <c r="D7747">
        <v>652963804</v>
      </c>
      <c r="E7747" t="s">
        <v>17505</v>
      </c>
      <c r="F7747" t="s">
        <v>374</v>
      </c>
    </row>
    <row r="7748" spans="1:6" x14ac:dyDescent="0.25">
      <c r="A7748" t="s">
        <v>8747</v>
      </c>
      <c r="B7748" t="s">
        <v>4751</v>
      </c>
      <c r="C7748" t="s">
        <v>4015</v>
      </c>
      <c r="D7748">
        <v>680202324</v>
      </c>
      <c r="E7748" t="s">
        <v>17596</v>
      </c>
      <c r="F7748" t="s">
        <v>17597</v>
      </c>
    </row>
    <row r="7749" spans="1:6" x14ac:dyDescent="0.25">
      <c r="A7749" t="s">
        <v>3015</v>
      </c>
      <c r="B7749" t="s">
        <v>17598</v>
      </c>
      <c r="C7749" t="s">
        <v>130</v>
      </c>
      <c r="D7749">
        <v>687489373</v>
      </c>
      <c r="E7749" t="s">
        <v>17599</v>
      </c>
      <c r="F7749" t="s">
        <v>308</v>
      </c>
    </row>
    <row r="7750" spans="1:6" x14ac:dyDescent="0.25">
      <c r="A7750" t="s">
        <v>3830</v>
      </c>
      <c r="B7750" t="s">
        <v>52</v>
      </c>
      <c r="C7750" t="s">
        <v>6285</v>
      </c>
      <c r="D7750">
        <v>671999156</v>
      </c>
      <c r="E7750" t="s">
        <v>8751</v>
      </c>
    </row>
    <row r="7751" spans="1:6" x14ac:dyDescent="0.25">
      <c r="A7751" t="s">
        <v>3830</v>
      </c>
      <c r="B7751" t="s">
        <v>66</v>
      </c>
      <c r="C7751" t="s">
        <v>8752</v>
      </c>
      <c r="D7751">
        <v>628153595</v>
      </c>
      <c r="E7751" t="s">
        <v>8753</v>
      </c>
      <c r="F7751" t="s">
        <v>23560</v>
      </c>
    </row>
    <row r="7752" spans="1:6" x14ac:dyDescent="0.25">
      <c r="A7752" t="s">
        <v>8754</v>
      </c>
      <c r="B7752" t="s">
        <v>99</v>
      </c>
      <c r="C7752" t="s">
        <v>1975</v>
      </c>
      <c r="D7752">
        <v>697845393</v>
      </c>
      <c r="E7752" t="s">
        <v>8755</v>
      </c>
      <c r="F7752" t="s">
        <v>411</v>
      </c>
    </row>
    <row r="7753" spans="1:6" x14ac:dyDescent="0.25">
      <c r="A7753" t="s">
        <v>8756</v>
      </c>
      <c r="B7753" t="s">
        <v>8757</v>
      </c>
      <c r="C7753" t="s">
        <v>8758</v>
      </c>
      <c r="D7753">
        <v>675580404</v>
      </c>
      <c r="E7753" t="s">
        <v>8759</v>
      </c>
      <c r="F7753" t="s">
        <v>1884</v>
      </c>
    </row>
    <row r="7754" spans="1:6" x14ac:dyDescent="0.25">
      <c r="A7754" t="s">
        <v>23561</v>
      </c>
      <c r="B7754" t="s">
        <v>13151</v>
      </c>
      <c r="C7754" t="s">
        <v>23562</v>
      </c>
      <c r="D7754">
        <v>622019146</v>
      </c>
      <c r="E7754" t="s">
        <v>23563</v>
      </c>
      <c r="F7754" t="s">
        <v>192</v>
      </c>
    </row>
    <row r="7755" spans="1:6" x14ac:dyDescent="0.25">
      <c r="A7755" t="s">
        <v>7656</v>
      </c>
      <c r="B7755" t="s">
        <v>42</v>
      </c>
      <c r="C7755" t="s">
        <v>42</v>
      </c>
      <c r="D7755">
        <v>624681187</v>
      </c>
      <c r="E7755" t="s">
        <v>19569</v>
      </c>
      <c r="F7755" t="s">
        <v>23564</v>
      </c>
    </row>
    <row r="7756" spans="1:6" x14ac:dyDescent="0.25">
      <c r="A7756" t="s">
        <v>7656</v>
      </c>
      <c r="B7756" t="s">
        <v>349</v>
      </c>
      <c r="C7756" t="s">
        <v>35</v>
      </c>
      <c r="D7756">
        <v>647943093</v>
      </c>
      <c r="E7756" t="s">
        <v>19570</v>
      </c>
    </row>
    <row r="7757" spans="1:6" x14ac:dyDescent="0.25">
      <c r="A7757" t="s">
        <v>19571</v>
      </c>
      <c r="B7757" t="s">
        <v>201</v>
      </c>
      <c r="C7757" t="s">
        <v>147</v>
      </c>
      <c r="D7757">
        <v>646455820</v>
      </c>
      <c r="E7757" t="s">
        <v>19572</v>
      </c>
      <c r="F7757" t="s">
        <v>23565</v>
      </c>
    </row>
    <row r="7758" spans="1:6" x14ac:dyDescent="0.25">
      <c r="A7758" t="s">
        <v>19573</v>
      </c>
      <c r="B7758" t="s">
        <v>19574</v>
      </c>
      <c r="C7758" t="s">
        <v>12547</v>
      </c>
      <c r="D7758">
        <v>647418668</v>
      </c>
      <c r="E7758" t="s">
        <v>19575</v>
      </c>
      <c r="F7758" t="s">
        <v>8104</v>
      </c>
    </row>
    <row r="7759" spans="1:6" x14ac:dyDescent="0.25">
      <c r="A7759" t="s">
        <v>10894</v>
      </c>
      <c r="B7759" t="s">
        <v>1406</v>
      </c>
      <c r="C7759" t="s">
        <v>1406</v>
      </c>
      <c r="D7759">
        <v>607268520</v>
      </c>
      <c r="E7759" t="s">
        <v>10895</v>
      </c>
      <c r="F7759" t="s">
        <v>466</v>
      </c>
    </row>
    <row r="7760" spans="1:6" x14ac:dyDescent="0.25">
      <c r="A7760" t="s">
        <v>7658</v>
      </c>
      <c r="B7760" t="s">
        <v>2033</v>
      </c>
      <c r="C7760" t="s">
        <v>11193</v>
      </c>
      <c r="D7760">
        <v>656362863</v>
      </c>
      <c r="E7760" t="s">
        <v>11194</v>
      </c>
      <c r="F7760" t="s">
        <v>466</v>
      </c>
    </row>
    <row r="7761" spans="1:6" x14ac:dyDescent="0.25">
      <c r="A7761" t="s">
        <v>7658</v>
      </c>
      <c r="B7761" t="s">
        <v>11195</v>
      </c>
      <c r="C7761" t="s">
        <v>11196</v>
      </c>
      <c r="D7761">
        <v>661334539</v>
      </c>
      <c r="E7761" t="s">
        <v>11197</v>
      </c>
      <c r="F7761" t="s">
        <v>8874</v>
      </c>
    </row>
    <row r="7762" spans="1:6" x14ac:dyDescent="0.25">
      <c r="A7762" t="s">
        <v>7658</v>
      </c>
      <c r="B7762" t="s">
        <v>19576</v>
      </c>
      <c r="C7762" t="s">
        <v>14314</v>
      </c>
      <c r="D7762">
        <v>630984455</v>
      </c>
      <c r="E7762" t="s">
        <v>19577</v>
      </c>
      <c r="F7762" t="s">
        <v>308</v>
      </c>
    </row>
    <row r="7763" spans="1:6" x14ac:dyDescent="0.25">
      <c r="A7763" t="s">
        <v>11198</v>
      </c>
      <c r="B7763" t="s">
        <v>309</v>
      </c>
      <c r="C7763" t="s">
        <v>5565</v>
      </c>
      <c r="D7763">
        <v>687936649</v>
      </c>
      <c r="E7763" t="s">
        <v>11199</v>
      </c>
      <c r="F7763" t="s">
        <v>23566</v>
      </c>
    </row>
    <row r="7764" spans="1:6" x14ac:dyDescent="0.25">
      <c r="A7764" t="s">
        <v>11198</v>
      </c>
      <c r="B7764" t="s">
        <v>9778</v>
      </c>
      <c r="C7764" t="s">
        <v>147</v>
      </c>
      <c r="D7764">
        <v>647885563</v>
      </c>
      <c r="E7764" t="s">
        <v>19578</v>
      </c>
    </row>
    <row r="7765" spans="1:6" x14ac:dyDescent="0.25">
      <c r="A7765" t="s">
        <v>105</v>
      </c>
      <c r="B7765" t="s">
        <v>612</v>
      </c>
      <c r="C7765" t="s">
        <v>355</v>
      </c>
      <c r="D7765">
        <v>686392588</v>
      </c>
      <c r="E7765" t="s">
        <v>11200</v>
      </c>
      <c r="F7765" t="s">
        <v>391</v>
      </c>
    </row>
    <row r="7766" spans="1:6" x14ac:dyDescent="0.25">
      <c r="A7766" t="s">
        <v>105</v>
      </c>
      <c r="B7766" t="s">
        <v>972</v>
      </c>
      <c r="C7766" t="s">
        <v>1077</v>
      </c>
      <c r="D7766">
        <v>965831702</v>
      </c>
      <c r="E7766" t="s">
        <v>19579</v>
      </c>
      <c r="F7766" t="s">
        <v>111</v>
      </c>
    </row>
    <row r="7767" spans="1:6" x14ac:dyDescent="0.25">
      <c r="A7767" t="s">
        <v>23567</v>
      </c>
      <c r="B7767" t="s">
        <v>20</v>
      </c>
      <c r="C7767" t="s">
        <v>189</v>
      </c>
      <c r="D7767">
        <v>678879702</v>
      </c>
      <c r="E7767" t="s">
        <v>23568</v>
      </c>
      <c r="F7767" t="s">
        <v>27</v>
      </c>
    </row>
    <row r="7768" spans="1:6" x14ac:dyDescent="0.25">
      <c r="A7768" t="s">
        <v>11201</v>
      </c>
      <c r="B7768" t="s">
        <v>490</v>
      </c>
      <c r="C7768" t="s">
        <v>11202</v>
      </c>
      <c r="D7768">
        <v>679083756</v>
      </c>
      <c r="E7768" t="s">
        <v>11203</v>
      </c>
      <c r="F7768" t="s">
        <v>23569</v>
      </c>
    </row>
    <row r="7769" spans="1:6" x14ac:dyDescent="0.25">
      <c r="A7769" t="s">
        <v>11201</v>
      </c>
      <c r="B7769" t="s">
        <v>5638</v>
      </c>
      <c r="C7769" t="s">
        <v>1299</v>
      </c>
      <c r="D7769">
        <v>627304280</v>
      </c>
      <c r="E7769" t="s">
        <v>11204</v>
      </c>
      <c r="F7769" t="s">
        <v>6304</v>
      </c>
    </row>
    <row r="7770" spans="1:6" x14ac:dyDescent="0.25">
      <c r="A7770" t="s">
        <v>11205</v>
      </c>
      <c r="B7770" t="s">
        <v>1737</v>
      </c>
      <c r="C7770" t="s">
        <v>147</v>
      </c>
      <c r="D7770">
        <v>628805788</v>
      </c>
      <c r="E7770" t="s">
        <v>11206</v>
      </c>
      <c r="F7770" t="s">
        <v>6571</v>
      </c>
    </row>
    <row r="7771" spans="1:6" x14ac:dyDescent="0.25">
      <c r="A7771" t="s">
        <v>7799</v>
      </c>
      <c r="B7771" t="s">
        <v>19580</v>
      </c>
      <c r="C7771" t="s">
        <v>19581</v>
      </c>
      <c r="D7771">
        <v>699298087</v>
      </c>
      <c r="E7771" t="s">
        <v>19582</v>
      </c>
      <c r="F7771" t="s">
        <v>23570</v>
      </c>
    </row>
    <row r="7772" spans="1:6" x14ac:dyDescent="0.25">
      <c r="A7772" t="s">
        <v>7799</v>
      </c>
      <c r="B7772" t="s">
        <v>3536</v>
      </c>
      <c r="C7772" t="s">
        <v>6002</v>
      </c>
      <c r="D7772">
        <v>622181014</v>
      </c>
      <c r="E7772" t="s">
        <v>23571</v>
      </c>
      <c r="F7772" t="s">
        <v>27</v>
      </c>
    </row>
    <row r="7773" spans="1:6" x14ac:dyDescent="0.25">
      <c r="A7773" t="s">
        <v>7710</v>
      </c>
      <c r="B7773" t="s">
        <v>262</v>
      </c>
      <c r="C7773" t="s">
        <v>1670</v>
      </c>
      <c r="D7773">
        <v>610701592</v>
      </c>
      <c r="E7773" t="s">
        <v>19583</v>
      </c>
      <c r="F7773" t="s">
        <v>731</v>
      </c>
    </row>
    <row r="7774" spans="1:6" x14ac:dyDescent="0.25">
      <c r="A7774" t="s">
        <v>7710</v>
      </c>
      <c r="B7774" t="s">
        <v>472</v>
      </c>
      <c r="C7774" t="s">
        <v>798</v>
      </c>
      <c r="D7774">
        <v>630900983</v>
      </c>
      <c r="E7774" t="s">
        <v>11207</v>
      </c>
      <c r="F7774" t="s">
        <v>466</v>
      </c>
    </row>
    <row r="7775" spans="1:6" x14ac:dyDescent="0.25">
      <c r="A7775" t="s">
        <v>23572</v>
      </c>
      <c r="B7775" t="s">
        <v>23573</v>
      </c>
      <c r="C7775" t="s">
        <v>10172</v>
      </c>
      <c r="D7775">
        <v>600615849</v>
      </c>
      <c r="E7775" t="s">
        <v>23574</v>
      </c>
      <c r="F7775" t="s">
        <v>520</v>
      </c>
    </row>
    <row r="7776" spans="1:6" x14ac:dyDescent="0.25">
      <c r="A7776" t="s">
        <v>828</v>
      </c>
      <c r="B7776" t="s">
        <v>5439</v>
      </c>
      <c r="C7776" t="s">
        <v>497</v>
      </c>
      <c r="D7776">
        <v>615675906</v>
      </c>
      <c r="E7776" t="s">
        <v>11208</v>
      </c>
      <c r="F7776" t="s">
        <v>23575</v>
      </c>
    </row>
    <row r="7777" spans="1:6" x14ac:dyDescent="0.25">
      <c r="A7777" t="s">
        <v>828</v>
      </c>
      <c r="B7777" t="s">
        <v>11209</v>
      </c>
      <c r="C7777" t="s">
        <v>11210</v>
      </c>
      <c r="D7777">
        <v>963504522</v>
      </c>
      <c r="E7777" t="s">
        <v>11211</v>
      </c>
      <c r="F7777" t="s">
        <v>59</v>
      </c>
    </row>
    <row r="7778" spans="1:6" x14ac:dyDescent="0.25">
      <c r="A7778" t="s">
        <v>8316</v>
      </c>
      <c r="B7778" t="s">
        <v>9228</v>
      </c>
      <c r="C7778" t="s">
        <v>2611</v>
      </c>
      <c r="D7778">
        <v>626075385</v>
      </c>
      <c r="E7778" t="s">
        <v>9229</v>
      </c>
      <c r="F7778" t="s">
        <v>111</v>
      </c>
    </row>
    <row r="7779" spans="1:6" x14ac:dyDescent="0.25">
      <c r="A7779" t="s">
        <v>8316</v>
      </c>
      <c r="B7779" t="s">
        <v>771</v>
      </c>
      <c r="C7779" t="s">
        <v>845</v>
      </c>
      <c r="D7779">
        <v>653873208</v>
      </c>
      <c r="E7779" t="s">
        <v>23576</v>
      </c>
      <c r="F7779" t="s">
        <v>23577</v>
      </c>
    </row>
    <row r="7780" spans="1:6" x14ac:dyDescent="0.25">
      <c r="A7780" t="s">
        <v>8321</v>
      </c>
      <c r="B7780" t="s">
        <v>9230</v>
      </c>
      <c r="C7780" t="s">
        <v>7241</v>
      </c>
      <c r="D7780">
        <v>687926088</v>
      </c>
      <c r="E7780" t="s">
        <v>9231</v>
      </c>
      <c r="F7780" t="s">
        <v>5695</v>
      </c>
    </row>
    <row r="7781" spans="1:6" x14ac:dyDescent="0.25">
      <c r="A7781" t="s">
        <v>8323</v>
      </c>
      <c r="B7781" t="s">
        <v>1107</v>
      </c>
      <c r="C7781" t="s">
        <v>1633</v>
      </c>
      <c r="D7781">
        <v>606976772</v>
      </c>
      <c r="E7781" t="s">
        <v>9232</v>
      </c>
      <c r="F7781" t="s">
        <v>27</v>
      </c>
    </row>
    <row r="7782" spans="1:6" x14ac:dyDescent="0.25">
      <c r="A7782" t="s">
        <v>8323</v>
      </c>
      <c r="B7782" t="s">
        <v>148</v>
      </c>
      <c r="C7782" t="s">
        <v>9233</v>
      </c>
      <c r="D7782">
        <v>696913027</v>
      </c>
      <c r="E7782" t="s">
        <v>9234</v>
      </c>
    </row>
    <row r="7783" spans="1:6" x14ac:dyDescent="0.25">
      <c r="A7783" t="s">
        <v>17947</v>
      </c>
      <c r="B7783" t="s">
        <v>262</v>
      </c>
      <c r="C7783" t="s">
        <v>42</v>
      </c>
      <c r="D7783">
        <v>609701120</v>
      </c>
      <c r="E7783" t="s">
        <v>17948</v>
      </c>
      <c r="F7783" t="s">
        <v>1056</v>
      </c>
    </row>
    <row r="7784" spans="1:6" x14ac:dyDescent="0.25">
      <c r="A7784" t="s">
        <v>9235</v>
      </c>
      <c r="B7784" t="s">
        <v>1840</v>
      </c>
      <c r="C7784" t="s">
        <v>9236</v>
      </c>
      <c r="D7784">
        <v>618767060</v>
      </c>
      <c r="E7784" t="s">
        <v>9237</v>
      </c>
      <c r="F7784" t="s">
        <v>633</v>
      </c>
    </row>
    <row r="7785" spans="1:6" x14ac:dyDescent="0.25">
      <c r="A7785" t="s">
        <v>9238</v>
      </c>
      <c r="B7785" t="s">
        <v>262</v>
      </c>
      <c r="C7785" t="s">
        <v>2788</v>
      </c>
      <c r="D7785">
        <v>625128123</v>
      </c>
      <c r="E7785" t="s">
        <v>9239</v>
      </c>
      <c r="F7785" t="s">
        <v>364</v>
      </c>
    </row>
    <row r="7786" spans="1:6" x14ac:dyDescent="0.25">
      <c r="A7786" t="s">
        <v>10848</v>
      </c>
      <c r="B7786" t="s">
        <v>17949</v>
      </c>
      <c r="C7786" t="s">
        <v>9066</v>
      </c>
      <c r="D7786">
        <v>630576701</v>
      </c>
      <c r="E7786" t="s">
        <v>17950</v>
      </c>
      <c r="F7786" t="s">
        <v>827</v>
      </c>
    </row>
    <row r="7787" spans="1:6" x14ac:dyDescent="0.25">
      <c r="A7787" t="s">
        <v>8712</v>
      </c>
      <c r="B7787" t="s">
        <v>442</v>
      </c>
      <c r="C7787" t="s">
        <v>443</v>
      </c>
      <c r="D7787">
        <v>629029096</v>
      </c>
      <c r="E7787" t="s">
        <v>9240</v>
      </c>
      <c r="F7787" t="s">
        <v>391</v>
      </c>
    </row>
    <row r="7788" spans="1:6" x14ac:dyDescent="0.25">
      <c r="A7788" t="s">
        <v>8712</v>
      </c>
      <c r="B7788" t="s">
        <v>7462</v>
      </c>
      <c r="C7788" t="s">
        <v>1783</v>
      </c>
      <c r="D7788">
        <v>670502142</v>
      </c>
      <c r="E7788" t="s">
        <v>9241</v>
      </c>
      <c r="F7788" t="s">
        <v>399</v>
      </c>
    </row>
    <row r="7789" spans="1:6" x14ac:dyDescent="0.25">
      <c r="A7789" t="s">
        <v>9242</v>
      </c>
      <c r="B7789" t="s">
        <v>8786</v>
      </c>
      <c r="C7789" t="s">
        <v>148</v>
      </c>
      <c r="D7789">
        <v>677862511</v>
      </c>
      <c r="E7789" t="s">
        <v>17951</v>
      </c>
      <c r="F7789" t="s">
        <v>27</v>
      </c>
    </row>
    <row r="7790" spans="1:6" x14ac:dyDescent="0.25">
      <c r="A7790" t="s">
        <v>9242</v>
      </c>
      <c r="B7790" t="s">
        <v>771</v>
      </c>
      <c r="C7790" t="s">
        <v>1473</v>
      </c>
      <c r="D7790">
        <v>677593053</v>
      </c>
      <c r="E7790" t="s">
        <v>9243</v>
      </c>
      <c r="F7790" t="s">
        <v>23578</v>
      </c>
    </row>
    <row r="7791" spans="1:6" x14ac:dyDescent="0.25">
      <c r="A7791" t="s">
        <v>9244</v>
      </c>
      <c r="B7791" t="s">
        <v>17952</v>
      </c>
      <c r="C7791" t="s">
        <v>42</v>
      </c>
      <c r="D7791">
        <v>628001160</v>
      </c>
      <c r="E7791" t="s">
        <v>17953</v>
      </c>
    </row>
    <row r="7792" spans="1:6" x14ac:dyDescent="0.25">
      <c r="A7792" t="s">
        <v>9244</v>
      </c>
      <c r="B7792" t="s">
        <v>9245</v>
      </c>
      <c r="C7792" t="s">
        <v>1181</v>
      </c>
      <c r="D7792">
        <v>649096970</v>
      </c>
      <c r="E7792" t="s">
        <v>9246</v>
      </c>
      <c r="F7792" t="s">
        <v>161</v>
      </c>
    </row>
    <row r="7793" spans="1:6" x14ac:dyDescent="0.25">
      <c r="A7793" t="s">
        <v>9244</v>
      </c>
      <c r="B7793" t="s">
        <v>9247</v>
      </c>
      <c r="C7793" t="s">
        <v>262</v>
      </c>
      <c r="D7793">
        <v>925811128</v>
      </c>
      <c r="E7793" t="s">
        <v>9248</v>
      </c>
      <c r="F7793" t="s">
        <v>939</v>
      </c>
    </row>
    <row r="7794" spans="1:6" x14ac:dyDescent="0.25">
      <c r="A7794" t="s">
        <v>9244</v>
      </c>
      <c r="B7794" t="s">
        <v>5282</v>
      </c>
      <c r="C7794" t="s">
        <v>10687</v>
      </c>
      <c r="D7794">
        <v>626340206</v>
      </c>
      <c r="E7794" t="s">
        <v>17954</v>
      </c>
      <c r="F7794" t="s">
        <v>154</v>
      </c>
    </row>
    <row r="7795" spans="1:6" x14ac:dyDescent="0.25">
      <c r="A7795" t="s">
        <v>9244</v>
      </c>
      <c r="B7795" t="s">
        <v>3515</v>
      </c>
      <c r="C7795" t="s">
        <v>302</v>
      </c>
      <c r="D7795">
        <v>652922981</v>
      </c>
      <c r="E7795" t="s">
        <v>9249</v>
      </c>
      <c r="F7795" t="s">
        <v>72</v>
      </c>
    </row>
    <row r="7796" spans="1:6" x14ac:dyDescent="0.25">
      <c r="A7796" t="s">
        <v>9244</v>
      </c>
      <c r="B7796" t="s">
        <v>6331</v>
      </c>
      <c r="C7796" t="s">
        <v>17955</v>
      </c>
      <c r="D7796">
        <v>664531283</v>
      </c>
      <c r="E7796" t="s">
        <v>17956</v>
      </c>
      <c r="F7796" t="s">
        <v>23579</v>
      </c>
    </row>
    <row r="7797" spans="1:6" x14ac:dyDescent="0.25">
      <c r="A7797" t="s">
        <v>17957</v>
      </c>
      <c r="B7797" t="s">
        <v>130</v>
      </c>
      <c r="C7797" t="s">
        <v>420</v>
      </c>
      <c r="D7797">
        <v>609668191</v>
      </c>
      <c r="E7797" t="s">
        <v>17958</v>
      </c>
      <c r="F7797" t="s">
        <v>17959</v>
      </c>
    </row>
    <row r="7798" spans="1:6" x14ac:dyDescent="0.25">
      <c r="A7798" t="s">
        <v>10856</v>
      </c>
      <c r="B7798" t="s">
        <v>458</v>
      </c>
      <c r="C7798" t="s">
        <v>612</v>
      </c>
      <c r="D7798">
        <v>653327753</v>
      </c>
      <c r="E7798" t="s">
        <v>17960</v>
      </c>
      <c r="F7798" t="s">
        <v>535</v>
      </c>
    </row>
    <row r="7799" spans="1:6" x14ac:dyDescent="0.25">
      <c r="A7799" t="s">
        <v>10856</v>
      </c>
      <c r="B7799" t="s">
        <v>42</v>
      </c>
      <c r="C7799" t="s">
        <v>17961</v>
      </c>
      <c r="D7799">
        <v>683331941</v>
      </c>
      <c r="E7799" t="s">
        <v>17962</v>
      </c>
      <c r="F7799" t="s">
        <v>161</v>
      </c>
    </row>
    <row r="7800" spans="1:6" x14ac:dyDescent="0.25">
      <c r="A7800" t="s">
        <v>8720</v>
      </c>
      <c r="B7800" t="s">
        <v>552</v>
      </c>
      <c r="C7800" t="s">
        <v>130</v>
      </c>
      <c r="D7800">
        <v>637856270</v>
      </c>
      <c r="E7800" t="s">
        <v>9250</v>
      </c>
    </row>
    <row r="7801" spans="1:6" x14ac:dyDescent="0.25">
      <c r="A7801" t="s">
        <v>8720</v>
      </c>
      <c r="B7801" t="s">
        <v>147</v>
      </c>
      <c r="C7801" t="s">
        <v>302</v>
      </c>
      <c r="D7801">
        <v>932175051</v>
      </c>
      <c r="E7801" t="s">
        <v>5494</v>
      </c>
      <c r="F7801" t="s">
        <v>23580</v>
      </c>
    </row>
    <row r="7802" spans="1:6" x14ac:dyDescent="0.25">
      <c r="A7802" t="s">
        <v>9251</v>
      </c>
      <c r="B7802" t="s">
        <v>533</v>
      </c>
      <c r="C7802" t="s">
        <v>9252</v>
      </c>
      <c r="D7802">
        <v>645843250</v>
      </c>
      <c r="E7802" t="s">
        <v>9253</v>
      </c>
      <c r="F7802" t="s">
        <v>72</v>
      </c>
    </row>
    <row r="7803" spans="1:6" x14ac:dyDescent="0.25">
      <c r="A7803" t="s">
        <v>9254</v>
      </c>
      <c r="B7803" t="s">
        <v>23581</v>
      </c>
      <c r="C7803" t="s">
        <v>23582</v>
      </c>
      <c r="D7803">
        <v>647689789</v>
      </c>
      <c r="E7803" t="s">
        <v>23583</v>
      </c>
      <c r="F7803" t="s">
        <v>23584</v>
      </c>
    </row>
    <row r="7804" spans="1:6" x14ac:dyDescent="0.25">
      <c r="A7804" t="s">
        <v>9254</v>
      </c>
      <c r="B7804" t="s">
        <v>5330</v>
      </c>
      <c r="C7804" t="s">
        <v>4607</v>
      </c>
      <c r="D7804">
        <v>670782624</v>
      </c>
      <c r="E7804" t="s">
        <v>9255</v>
      </c>
    </row>
    <row r="7805" spans="1:6" x14ac:dyDescent="0.25">
      <c r="A7805" t="s">
        <v>9254</v>
      </c>
      <c r="B7805" t="s">
        <v>914</v>
      </c>
      <c r="C7805" t="s">
        <v>9256</v>
      </c>
      <c r="D7805">
        <v>606519828</v>
      </c>
      <c r="E7805" t="s">
        <v>9257</v>
      </c>
      <c r="F7805" t="s">
        <v>1292</v>
      </c>
    </row>
    <row r="7806" spans="1:6" x14ac:dyDescent="0.25">
      <c r="A7806" t="s">
        <v>7523</v>
      </c>
      <c r="B7806" t="s">
        <v>17429</v>
      </c>
      <c r="C7806" t="s">
        <v>18361</v>
      </c>
      <c r="D7806">
        <v>654687471</v>
      </c>
      <c r="E7806" t="s">
        <v>18362</v>
      </c>
      <c r="F7806" t="s">
        <v>154</v>
      </c>
    </row>
    <row r="7807" spans="1:6" x14ac:dyDescent="0.25">
      <c r="A7807" t="s">
        <v>9132</v>
      </c>
      <c r="B7807" t="s">
        <v>9133</v>
      </c>
      <c r="C7807" t="s">
        <v>9134</v>
      </c>
      <c r="D7807">
        <v>676318050</v>
      </c>
      <c r="E7807" t="s">
        <v>9135</v>
      </c>
      <c r="F7807" t="s">
        <v>21712</v>
      </c>
    </row>
    <row r="7808" spans="1:6" x14ac:dyDescent="0.25">
      <c r="A7808" t="s">
        <v>9136</v>
      </c>
      <c r="B7808" t="s">
        <v>9137</v>
      </c>
      <c r="C7808" t="s">
        <v>9138</v>
      </c>
      <c r="D7808">
        <v>600016348</v>
      </c>
      <c r="E7808" t="s">
        <v>9139</v>
      </c>
      <c r="F7808" t="s">
        <v>27</v>
      </c>
    </row>
    <row r="7809" spans="1:6" x14ac:dyDescent="0.25">
      <c r="A7809" t="s">
        <v>7525</v>
      </c>
      <c r="B7809" t="s">
        <v>9140</v>
      </c>
      <c r="C7809" t="s">
        <v>9141</v>
      </c>
      <c r="D7809">
        <v>658966646</v>
      </c>
      <c r="E7809" t="s">
        <v>9142</v>
      </c>
      <c r="F7809" t="s">
        <v>59</v>
      </c>
    </row>
    <row r="7810" spans="1:6" x14ac:dyDescent="0.25">
      <c r="A7810" t="s">
        <v>7525</v>
      </c>
      <c r="B7810" t="s">
        <v>9143</v>
      </c>
      <c r="C7810" t="s">
        <v>3892</v>
      </c>
      <c r="D7810">
        <v>665165442</v>
      </c>
      <c r="E7810" t="s">
        <v>9144</v>
      </c>
      <c r="F7810" t="s">
        <v>869</v>
      </c>
    </row>
    <row r="7811" spans="1:6" x14ac:dyDescent="0.25">
      <c r="A7811" t="s">
        <v>9145</v>
      </c>
      <c r="B7811" t="s">
        <v>9146</v>
      </c>
      <c r="C7811" t="s">
        <v>2618</v>
      </c>
      <c r="D7811">
        <v>617519388</v>
      </c>
      <c r="E7811" t="s">
        <v>9147</v>
      </c>
      <c r="F7811" t="s">
        <v>327</v>
      </c>
    </row>
    <row r="7812" spans="1:6" x14ac:dyDescent="0.25">
      <c r="A7812" t="s">
        <v>7527</v>
      </c>
      <c r="B7812" t="s">
        <v>262</v>
      </c>
      <c r="C7812" t="s">
        <v>616</v>
      </c>
      <c r="D7812">
        <v>665406083</v>
      </c>
      <c r="E7812" t="s">
        <v>9148</v>
      </c>
      <c r="F7812" t="s">
        <v>23585</v>
      </c>
    </row>
    <row r="7813" spans="1:6" x14ac:dyDescent="0.25">
      <c r="A7813" t="s">
        <v>9149</v>
      </c>
      <c r="B7813" t="s">
        <v>113</v>
      </c>
      <c r="C7813" t="s">
        <v>9150</v>
      </c>
      <c r="D7813">
        <v>618924916</v>
      </c>
      <c r="E7813" t="s">
        <v>9151</v>
      </c>
      <c r="F7813" t="s">
        <v>531</v>
      </c>
    </row>
    <row r="7814" spans="1:6" x14ac:dyDescent="0.25">
      <c r="A7814" t="s">
        <v>7635</v>
      </c>
      <c r="B7814" t="s">
        <v>8246</v>
      </c>
      <c r="C7814" t="s">
        <v>147</v>
      </c>
      <c r="D7814">
        <v>625891506</v>
      </c>
      <c r="E7814" t="s">
        <v>9152</v>
      </c>
      <c r="F7814" t="s">
        <v>3007</v>
      </c>
    </row>
    <row r="7815" spans="1:6" x14ac:dyDescent="0.25">
      <c r="A7815" t="s">
        <v>7637</v>
      </c>
      <c r="B7815" t="s">
        <v>352</v>
      </c>
      <c r="C7815" t="s">
        <v>845</v>
      </c>
      <c r="D7815">
        <v>686543970</v>
      </c>
      <c r="E7815" t="s">
        <v>9153</v>
      </c>
      <c r="F7815" t="s">
        <v>23586</v>
      </c>
    </row>
    <row r="7816" spans="1:6" x14ac:dyDescent="0.25">
      <c r="A7816" t="s">
        <v>7637</v>
      </c>
      <c r="B7816" t="s">
        <v>262</v>
      </c>
      <c r="C7816" t="s">
        <v>812</v>
      </c>
      <c r="D7816">
        <v>662315647</v>
      </c>
      <c r="E7816" t="s">
        <v>18445</v>
      </c>
      <c r="F7816" t="s">
        <v>23587</v>
      </c>
    </row>
    <row r="7817" spans="1:6" x14ac:dyDescent="0.25">
      <c r="A7817" t="s">
        <v>7637</v>
      </c>
      <c r="B7817" t="s">
        <v>2613</v>
      </c>
      <c r="C7817" t="s">
        <v>845</v>
      </c>
      <c r="D7817">
        <v>616311405</v>
      </c>
      <c r="E7817" t="s">
        <v>9154</v>
      </c>
      <c r="F7817" t="s">
        <v>579</v>
      </c>
    </row>
    <row r="7818" spans="1:6" x14ac:dyDescent="0.25">
      <c r="A7818" t="s">
        <v>7637</v>
      </c>
      <c r="B7818" t="s">
        <v>6642</v>
      </c>
      <c r="C7818" t="s">
        <v>918</v>
      </c>
      <c r="D7818">
        <v>630909379</v>
      </c>
      <c r="E7818" t="s">
        <v>23588</v>
      </c>
      <c r="F7818" t="s">
        <v>562</v>
      </c>
    </row>
    <row r="7819" spans="1:6" x14ac:dyDescent="0.25">
      <c r="A7819" t="s">
        <v>18446</v>
      </c>
      <c r="B7819" t="s">
        <v>6235</v>
      </c>
      <c r="C7819" t="s">
        <v>739</v>
      </c>
      <c r="D7819">
        <v>665690896</v>
      </c>
      <c r="E7819" t="s">
        <v>18447</v>
      </c>
      <c r="F7819" t="s">
        <v>23589</v>
      </c>
    </row>
    <row r="7820" spans="1:6" x14ac:dyDescent="0.25">
      <c r="A7820" t="s">
        <v>9155</v>
      </c>
      <c r="B7820" t="s">
        <v>2613</v>
      </c>
      <c r="C7820" t="s">
        <v>66</v>
      </c>
      <c r="D7820">
        <v>722162448</v>
      </c>
      <c r="E7820" t="s">
        <v>9156</v>
      </c>
      <c r="F7820" t="s">
        <v>23590</v>
      </c>
    </row>
    <row r="7821" spans="1:6" x14ac:dyDescent="0.25">
      <c r="A7821" t="s">
        <v>828</v>
      </c>
      <c r="B7821" t="s">
        <v>5641</v>
      </c>
      <c r="C7821" t="s">
        <v>1633</v>
      </c>
      <c r="D7821">
        <v>658794713</v>
      </c>
      <c r="E7821" t="s">
        <v>11212</v>
      </c>
    </row>
    <row r="7822" spans="1:6" x14ac:dyDescent="0.25">
      <c r="A7822" t="s">
        <v>828</v>
      </c>
      <c r="B7822" t="s">
        <v>665</v>
      </c>
      <c r="C7822" t="s">
        <v>52</v>
      </c>
      <c r="D7822">
        <v>648190105</v>
      </c>
      <c r="E7822" t="s">
        <v>11213</v>
      </c>
      <c r="F7822" t="s">
        <v>22</v>
      </c>
    </row>
    <row r="7823" spans="1:6" x14ac:dyDescent="0.25">
      <c r="A7823" t="s">
        <v>828</v>
      </c>
      <c r="B7823" t="s">
        <v>794</v>
      </c>
      <c r="C7823" t="s">
        <v>5897</v>
      </c>
      <c r="D7823">
        <v>687042878</v>
      </c>
      <c r="E7823" t="s">
        <v>11214</v>
      </c>
      <c r="F7823" t="s">
        <v>27</v>
      </c>
    </row>
    <row r="7824" spans="1:6" x14ac:dyDescent="0.25">
      <c r="A7824" t="s">
        <v>828</v>
      </c>
      <c r="B7824" t="s">
        <v>8064</v>
      </c>
      <c r="C7824" t="s">
        <v>2024</v>
      </c>
      <c r="D7824">
        <v>609522223</v>
      </c>
      <c r="E7824" t="s">
        <v>11215</v>
      </c>
      <c r="F7824" t="s">
        <v>23591</v>
      </c>
    </row>
    <row r="7825" spans="1:6" x14ac:dyDescent="0.25">
      <c r="A7825" t="s">
        <v>828</v>
      </c>
      <c r="B7825" t="s">
        <v>458</v>
      </c>
      <c r="C7825" t="s">
        <v>92</v>
      </c>
      <c r="D7825">
        <v>637429124</v>
      </c>
      <c r="E7825" t="s">
        <v>11216</v>
      </c>
      <c r="F7825" t="s">
        <v>731</v>
      </c>
    </row>
    <row r="7826" spans="1:6" x14ac:dyDescent="0.25">
      <c r="A7826" t="s">
        <v>828</v>
      </c>
      <c r="B7826" t="s">
        <v>7509</v>
      </c>
      <c r="C7826" t="s">
        <v>42</v>
      </c>
      <c r="D7826">
        <v>660788674</v>
      </c>
      <c r="E7826" t="s">
        <v>11217</v>
      </c>
      <c r="F7826" t="s">
        <v>1817</v>
      </c>
    </row>
    <row r="7827" spans="1:6" x14ac:dyDescent="0.25">
      <c r="A7827" t="s">
        <v>828</v>
      </c>
      <c r="B7827" t="s">
        <v>11218</v>
      </c>
      <c r="C7827" t="s">
        <v>615</v>
      </c>
      <c r="D7827">
        <v>655232698</v>
      </c>
      <c r="E7827" t="s">
        <v>11219</v>
      </c>
      <c r="F7827" t="s">
        <v>23592</v>
      </c>
    </row>
    <row r="7828" spans="1:6" x14ac:dyDescent="0.25">
      <c r="A7828" t="s">
        <v>828</v>
      </c>
      <c r="B7828" t="s">
        <v>141</v>
      </c>
      <c r="C7828" t="s">
        <v>845</v>
      </c>
      <c r="D7828">
        <v>647514141</v>
      </c>
      <c r="E7828" t="s">
        <v>23593</v>
      </c>
      <c r="F7828" t="s">
        <v>146</v>
      </c>
    </row>
    <row r="7829" spans="1:6" x14ac:dyDescent="0.25">
      <c r="A7829" t="s">
        <v>828</v>
      </c>
      <c r="B7829" t="s">
        <v>6151</v>
      </c>
      <c r="C7829" t="s">
        <v>11220</v>
      </c>
      <c r="D7829">
        <v>608242121</v>
      </c>
      <c r="E7829" t="s">
        <v>11221</v>
      </c>
      <c r="F7829" t="s">
        <v>1331</v>
      </c>
    </row>
    <row r="7830" spans="1:6" x14ac:dyDescent="0.25">
      <c r="A7830" t="s">
        <v>828</v>
      </c>
      <c r="B7830" t="s">
        <v>3124</v>
      </c>
      <c r="C7830" t="s">
        <v>5628</v>
      </c>
      <c r="D7830">
        <v>661651644</v>
      </c>
      <c r="E7830" t="s">
        <v>11466</v>
      </c>
      <c r="F7830" t="s">
        <v>23594</v>
      </c>
    </row>
    <row r="7831" spans="1:6" x14ac:dyDescent="0.25">
      <c r="A7831" t="s">
        <v>828</v>
      </c>
      <c r="B7831" t="s">
        <v>9898</v>
      </c>
      <c r="C7831" t="s">
        <v>99</v>
      </c>
      <c r="D7831">
        <v>686325697</v>
      </c>
      <c r="E7831" t="s">
        <v>11467</v>
      </c>
      <c r="F7831" t="s">
        <v>23595</v>
      </c>
    </row>
    <row r="7832" spans="1:6" x14ac:dyDescent="0.25">
      <c r="A7832" t="s">
        <v>828</v>
      </c>
      <c r="B7832" t="s">
        <v>147</v>
      </c>
      <c r="C7832" t="s">
        <v>7770</v>
      </c>
      <c r="D7832">
        <v>652967444</v>
      </c>
      <c r="E7832" t="s">
        <v>23596</v>
      </c>
      <c r="F7832" t="s">
        <v>22</v>
      </c>
    </row>
    <row r="7833" spans="1:6" x14ac:dyDescent="0.25">
      <c r="A7833" t="s">
        <v>828</v>
      </c>
      <c r="B7833" t="s">
        <v>336</v>
      </c>
      <c r="C7833" t="s">
        <v>19594</v>
      </c>
      <c r="D7833">
        <v>629872240</v>
      </c>
      <c r="E7833" t="s">
        <v>19595</v>
      </c>
      <c r="F7833" t="s">
        <v>2654</v>
      </c>
    </row>
    <row r="7834" spans="1:6" x14ac:dyDescent="0.25">
      <c r="A7834" t="s">
        <v>828</v>
      </c>
      <c r="B7834" t="s">
        <v>19596</v>
      </c>
      <c r="C7834" t="s">
        <v>584</v>
      </c>
      <c r="D7834">
        <v>651386900</v>
      </c>
      <c r="E7834" t="s">
        <v>19597</v>
      </c>
      <c r="F7834" t="s">
        <v>271</v>
      </c>
    </row>
    <row r="7835" spans="1:6" x14ac:dyDescent="0.25">
      <c r="A7835" t="s">
        <v>7180</v>
      </c>
      <c r="B7835" t="s">
        <v>9707</v>
      </c>
      <c r="C7835" t="s">
        <v>9708</v>
      </c>
      <c r="D7835">
        <v>636061484</v>
      </c>
      <c r="E7835" t="s">
        <v>9709</v>
      </c>
      <c r="F7835" t="s">
        <v>1348</v>
      </c>
    </row>
    <row r="7836" spans="1:6" x14ac:dyDescent="0.25">
      <c r="A7836" t="s">
        <v>7180</v>
      </c>
      <c r="B7836" t="s">
        <v>261</v>
      </c>
      <c r="C7836" t="s">
        <v>5779</v>
      </c>
      <c r="D7836">
        <v>637744929</v>
      </c>
      <c r="E7836" t="s">
        <v>9710</v>
      </c>
      <c r="F7836" t="s">
        <v>23597</v>
      </c>
    </row>
    <row r="7837" spans="1:6" x14ac:dyDescent="0.25">
      <c r="A7837" t="s">
        <v>7180</v>
      </c>
      <c r="B7837" t="s">
        <v>9711</v>
      </c>
      <c r="C7837" t="s">
        <v>3878</v>
      </c>
      <c r="D7837">
        <v>620259907</v>
      </c>
      <c r="E7837" t="s">
        <v>9712</v>
      </c>
      <c r="F7837" t="s">
        <v>221</v>
      </c>
    </row>
    <row r="7838" spans="1:6" x14ac:dyDescent="0.25">
      <c r="A7838" t="s">
        <v>9713</v>
      </c>
      <c r="B7838" t="s">
        <v>127</v>
      </c>
      <c r="C7838" t="s">
        <v>4433</v>
      </c>
      <c r="D7838">
        <v>686455875</v>
      </c>
      <c r="E7838" t="s">
        <v>9714</v>
      </c>
    </row>
    <row r="7839" spans="1:6" x14ac:dyDescent="0.25">
      <c r="A7839" t="s">
        <v>23598</v>
      </c>
      <c r="B7839" t="s">
        <v>130</v>
      </c>
      <c r="C7839" t="s">
        <v>147</v>
      </c>
      <c r="D7839">
        <v>687718971</v>
      </c>
      <c r="E7839" t="s">
        <v>23599</v>
      </c>
      <c r="F7839" t="s">
        <v>22</v>
      </c>
    </row>
    <row r="7840" spans="1:6" x14ac:dyDescent="0.25">
      <c r="A7840" t="s">
        <v>7186</v>
      </c>
      <c r="B7840" t="s">
        <v>4084</v>
      </c>
      <c r="C7840" t="s">
        <v>4207</v>
      </c>
      <c r="D7840">
        <v>646582885</v>
      </c>
      <c r="E7840" t="s">
        <v>9715</v>
      </c>
      <c r="F7840" t="s">
        <v>308</v>
      </c>
    </row>
    <row r="7841" spans="1:6" x14ac:dyDescent="0.25">
      <c r="A7841" t="s">
        <v>7186</v>
      </c>
      <c r="B7841" t="s">
        <v>201</v>
      </c>
      <c r="C7841" t="s">
        <v>615</v>
      </c>
      <c r="D7841">
        <v>607915220</v>
      </c>
      <c r="E7841" t="s">
        <v>17585</v>
      </c>
      <c r="F7841" t="s">
        <v>731</v>
      </c>
    </row>
    <row r="7842" spans="1:6" x14ac:dyDescent="0.25">
      <c r="A7842" t="s">
        <v>7010</v>
      </c>
      <c r="B7842" t="s">
        <v>12050</v>
      </c>
      <c r="C7842" t="s">
        <v>17586</v>
      </c>
      <c r="D7842">
        <v>610088159</v>
      </c>
      <c r="E7842" t="s">
        <v>17587</v>
      </c>
      <c r="F7842" t="s">
        <v>27</v>
      </c>
    </row>
    <row r="7843" spans="1:6" x14ac:dyDescent="0.25">
      <c r="A7843" t="s">
        <v>7186</v>
      </c>
      <c r="B7843" t="s">
        <v>17588</v>
      </c>
      <c r="C7843" t="s">
        <v>17286</v>
      </c>
      <c r="D7843">
        <v>676966406</v>
      </c>
      <c r="E7843" t="s">
        <v>17589</v>
      </c>
      <c r="F7843" t="s">
        <v>59</v>
      </c>
    </row>
    <row r="7844" spans="1:6" x14ac:dyDescent="0.25">
      <c r="A7844" t="s">
        <v>7191</v>
      </c>
      <c r="B7844" t="s">
        <v>17590</v>
      </c>
      <c r="C7844" t="s">
        <v>4355</v>
      </c>
      <c r="D7844">
        <v>676459725</v>
      </c>
      <c r="E7844" t="s">
        <v>17591</v>
      </c>
      <c r="F7844" t="s">
        <v>5938</v>
      </c>
    </row>
    <row r="7845" spans="1:6" x14ac:dyDescent="0.25">
      <c r="A7845" t="s">
        <v>9716</v>
      </c>
      <c r="B7845" t="s">
        <v>6560</v>
      </c>
      <c r="C7845" t="s">
        <v>7806</v>
      </c>
      <c r="D7845">
        <v>627219588</v>
      </c>
      <c r="E7845" t="s">
        <v>9717</v>
      </c>
      <c r="F7845" t="s">
        <v>535</v>
      </c>
    </row>
    <row r="7846" spans="1:6" x14ac:dyDescent="0.25">
      <c r="A7846" t="s">
        <v>23600</v>
      </c>
      <c r="B7846" t="s">
        <v>1966</v>
      </c>
      <c r="C7846" t="s">
        <v>23601</v>
      </c>
      <c r="D7846">
        <v>607113556</v>
      </c>
      <c r="E7846" t="s">
        <v>23602</v>
      </c>
      <c r="F7846" t="s">
        <v>27</v>
      </c>
    </row>
    <row r="7847" spans="1:6" x14ac:dyDescent="0.25">
      <c r="A7847" t="s">
        <v>7012</v>
      </c>
      <c r="B7847" t="s">
        <v>4083</v>
      </c>
      <c r="C7847" t="s">
        <v>130</v>
      </c>
      <c r="D7847">
        <v>699962232</v>
      </c>
      <c r="E7847" t="s">
        <v>9718</v>
      </c>
      <c r="F7847" t="s">
        <v>14247</v>
      </c>
    </row>
    <row r="7848" spans="1:6" x14ac:dyDescent="0.25">
      <c r="A7848" t="s">
        <v>7012</v>
      </c>
      <c r="B7848" t="s">
        <v>9719</v>
      </c>
      <c r="C7848" t="s">
        <v>309</v>
      </c>
      <c r="D7848">
        <v>682009054</v>
      </c>
      <c r="E7848" t="s">
        <v>9720</v>
      </c>
      <c r="F7848" t="s">
        <v>27</v>
      </c>
    </row>
    <row r="7849" spans="1:6" x14ac:dyDescent="0.25">
      <c r="A7849" t="s">
        <v>7012</v>
      </c>
      <c r="B7849" t="s">
        <v>521</v>
      </c>
      <c r="C7849" t="s">
        <v>5765</v>
      </c>
      <c r="D7849">
        <v>660164424</v>
      </c>
      <c r="E7849" t="s">
        <v>9721</v>
      </c>
      <c r="F7849" t="s">
        <v>542</v>
      </c>
    </row>
    <row r="7850" spans="1:6" x14ac:dyDescent="0.25">
      <c r="A7850" t="s">
        <v>1760</v>
      </c>
      <c r="B7850" t="s">
        <v>9722</v>
      </c>
      <c r="C7850" t="s">
        <v>1700</v>
      </c>
      <c r="D7850">
        <v>682682083</v>
      </c>
      <c r="E7850" t="s">
        <v>9723</v>
      </c>
      <c r="F7850" t="s">
        <v>111</v>
      </c>
    </row>
    <row r="7851" spans="1:6" x14ac:dyDescent="0.25">
      <c r="A7851" t="s">
        <v>1760</v>
      </c>
      <c r="B7851" t="s">
        <v>9724</v>
      </c>
      <c r="C7851" t="s">
        <v>19</v>
      </c>
      <c r="D7851">
        <v>669777612</v>
      </c>
      <c r="E7851" t="s">
        <v>9725</v>
      </c>
      <c r="F7851" t="s">
        <v>111</v>
      </c>
    </row>
    <row r="7852" spans="1:6" x14ac:dyDescent="0.25">
      <c r="A7852" t="s">
        <v>1760</v>
      </c>
      <c r="B7852" t="s">
        <v>17592</v>
      </c>
      <c r="C7852" t="s">
        <v>336</v>
      </c>
      <c r="D7852">
        <v>600826888</v>
      </c>
      <c r="E7852" t="s">
        <v>17593</v>
      </c>
      <c r="F7852" t="s">
        <v>23603</v>
      </c>
    </row>
    <row r="7853" spans="1:6" x14ac:dyDescent="0.25">
      <c r="A7853" t="s">
        <v>1760</v>
      </c>
      <c r="B7853" t="s">
        <v>6042</v>
      </c>
      <c r="C7853" t="s">
        <v>9726</v>
      </c>
      <c r="D7853">
        <v>635511697</v>
      </c>
      <c r="E7853" t="s">
        <v>9727</v>
      </c>
      <c r="F7853" t="s">
        <v>23604</v>
      </c>
    </row>
    <row r="7854" spans="1:6" x14ac:dyDescent="0.25">
      <c r="A7854" t="s">
        <v>1760</v>
      </c>
      <c r="B7854" t="s">
        <v>1181</v>
      </c>
      <c r="C7854" t="s">
        <v>77</v>
      </c>
      <c r="D7854">
        <v>625072148</v>
      </c>
      <c r="E7854" t="s">
        <v>9728</v>
      </c>
      <c r="F7854" t="s">
        <v>23605</v>
      </c>
    </row>
    <row r="7855" spans="1:6" x14ac:dyDescent="0.25">
      <c r="A7855" t="s">
        <v>1760</v>
      </c>
      <c r="B7855" t="s">
        <v>6479</v>
      </c>
      <c r="C7855" t="s">
        <v>1673</v>
      </c>
      <c r="D7855">
        <v>670086041</v>
      </c>
      <c r="E7855" t="s">
        <v>9729</v>
      </c>
      <c r="F7855" t="s">
        <v>579</v>
      </c>
    </row>
    <row r="7856" spans="1:6" x14ac:dyDescent="0.25">
      <c r="A7856" t="s">
        <v>1760</v>
      </c>
      <c r="B7856" t="s">
        <v>9730</v>
      </c>
      <c r="C7856" t="s">
        <v>948</v>
      </c>
      <c r="D7856">
        <v>609803359</v>
      </c>
      <c r="E7856" t="s">
        <v>9731</v>
      </c>
      <c r="F7856" t="s">
        <v>466</v>
      </c>
    </row>
    <row r="7857" spans="1:6" x14ac:dyDescent="0.25">
      <c r="A7857" t="s">
        <v>1760</v>
      </c>
      <c r="B7857" t="s">
        <v>870</v>
      </c>
      <c r="C7857" t="s">
        <v>9732</v>
      </c>
      <c r="D7857">
        <v>626103741</v>
      </c>
      <c r="E7857" t="s">
        <v>9733</v>
      </c>
      <c r="F7857" t="s">
        <v>16484</v>
      </c>
    </row>
    <row r="7858" spans="1:6" x14ac:dyDescent="0.25">
      <c r="A7858" t="s">
        <v>1760</v>
      </c>
      <c r="B7858" t="s">
        <v>423</v>
      </c>
      <c r="C7858" t="s">
        <v>6841</v>
      </c>
      <c r="D7858">
        <v>622714635</v>
      </c>
      <c r="E7858" t="s">
        <v>17594</v>
      </c>
      <c r="F7858" t="s">
        <v>17221</v>
      </c>
    </row>
    <row r="7859" spans="1:6" x14ac:dyDescent="0.25">
      <c r="A7859" t="s">
        <v>2854</v>
      </c>
      <c r="B7859" t="s">
        <v>23606</v>
      </c>
      <c r="C7859" t="s">
        <v>23607</v>
      </c>
      <c r="D7859">
        <v>639127938</v>
      </c>
      <c r="E7859" t="s">
        <v>23608</v>
      </c>
    </row>
    <row r="7860" spans="1:6" x14ac:dyDescent="0.25">
      <c r="A7860" t="s">
        <v>1760</v>
      </c>
      <c r="B7860" t="s">
        <v>9734</v>
      </c>
      <c r="C7860" t="s">
        <v>9735</v>
      </c>
      <c r="D7860">
        <v>670881490</v>
      </c>
      <c r="E7860" t="s">
        <v>9736</v>
      </c>
      <c r="F7860" t="s">
        <v>23609</v>
      </c>
    </row>
    <row r="7861" spans="1:6" x14ac:dyDescent="0.25">
      <c r="A7861" t="s">
        <v>7027</v>
      </c>
      <c r="B7861" t="s">
        <v>99</v>
      </c>
      <c r="C7861" t="s">
        <v>52</v>
      </c>
      <c r="D7861">
        <v>695156838</v>
      </c>
      <c r="E7861" t="s">
        <v>9737</v>
      </c>
      <c r="F7861" t="s">
        <v>13</v>
      </c>
    </row>
    <row r="7862" spans="1:6" x14ac:dyDescent="0.25">
      <c r="A7862" t="s">
        <v>922</v>
      </c>
      <c r="B7862" t="s">
        <v>2890</v>
      </c>
      <c r="C7862" t="s">
        <v>9807</v>
      </c>
      <c r="D7862">
        <v>645133638</v>
      </c>
      <c r="E7862" t="s">
        <v>12290</v>
      </c>
      <c r="F7862" t="s">
        <v>27</v>
      </c>
    </row>
    <row r="7863" spans="1:6" x14ac:dyDescent="0.25">
      <c r="A7863" t="s">
        <v>922</v>
      </c>
      <c r="B7863" t="s">
        <v>6995</v>
      </c>
      <c r="C7863" t="s">
        <v>325</v>
      </c>
      <c r="D7863">
        <v>686520671</v>
      </c>
      <c r="E7863" t="s">
        <v>18315</v>
      </c>
      <c r="F7863" t="s">
        <v>466</v>
      </c>
    </row>
    <row r="7864" spans="1:6" x14ac:dyDescent="0.25">
      <c r="A7864" t="s">
        <v>922</v>
      </c>
      <c r="B7864" t="s">
        <v>12291</v>
      </c>
      <c r="C7864" t="s">
        <v>201</v>
      </c>
      <c r="D7864">
        <v>696999070</v>
      </c>
      <c r="E7864" t="s">
        <v>12292</v>
      </c>
      <c r="F7864" t="s">
        <v>550</v>
      </c>
    </row>
    <row r="7865" spans="1:6" x14ac:dyDescent="0.25">
      <c r="A7865" t="s">
        <v>13183</v>
      </c>
      <c r="B7865" t="s">
        <v>109</v>
      </c>
      <c r="C7865" t="s">
        <v>1296</v>
      </c>
      <c r="D7865">
        <v>655327529</v>
      </c>
      <c r="E7865" t="s">
        <v>18316</v>
      </c>
    </row>
    <row r="7866" spans="1:6" x14ac:dyDescent="0.25">
      <c r="A7866" t="s">
        <v>8292</v>
      </c>
      <c r="B7866" t="s">
        <v>18317</v>
      </c>
      <c r="C7866" t="s">
        <v>62</v>
      </c>
      <c r="D7866">
        <v>606335599</v>
      </c>
      <c r="E7866" t="s">
        <v>18318</v>
      </c>
      <c r="F7866" t="s">
        <v>466</v>
      </c>
    </row>
    <row r="7867" spans="1:6" ht="30" x14ac:dyDescent="0.25">
      <c r="A7867" t="s">
        <v>10746</v>
      </c>
      <c r="B7867" t="s">
        <v>615</v>
      </c>
      <c r="C7867" t="s">
        <v>12293</v>
      </c>
      <c r="D7867" s="1" t="s">
        <v>12294</v>
      </c>
      <c r="E7867" t="s">
        <v>12295</v>
      </c>
      <c r="F7867" t="s">
        <v>27</v>
      </c>
    </row>
    <row r="7868" spans="1:6" x14ac:dyDescent="0.25">
      <c r="A7868" t="s">
        <v>10837</v>
      </c>
      <c r="B7868" t="s">
        <v>11</v>
      </c>
      <c r="C7868" t="s">
        <v>130</v>
      </c>
      <c r="D7868">
        <v>647443356</v>
      </c>
      <c r="E7868" t="s">
        <v>18319</v>
      </c>
      <c r="F7868" t="s">
        <v>1292</v>
      </c>
    </row>
    <row r="7869" spans="1:6" x14ac:dyDescent="0.25">
      <c r="A7869" t="s">
        <v>8316</v>
      </c>
      <c r="B7869" t="s">
        <v>62</v>
      </c>
      <c r="C7869" t="s">
        <v>12296</v>
      </c>
      <c r="D7869">
        <v>616055691</v>
      </c>
      <c r="E7869" t="s">
        <v>12297</v>
      </c>
      <c r="F7869" t="s">
        <v>23610</v>
      </c>
    </row>
    <row r="7870" spans="1:6" x14ac:dyDescent="0.25">
      <c r="A7870" t="s">
        <v>8316</v>
      </c>
      <c r="B7870" t="s">
        <v>3536</v>
      </c>
      <c r="C7870" t="s">
        <v>6261</v>
      </c>
      <c r="D7870">
        <v>965570626</v>
      </c>
      <c r="E7870" t="s">
        <v>18320</v>
      </c>
    </row>
    <row r="7871" spans="1:6" x14ac:dyDescent="0.25">
      <c r="A7871" t="s">
        <v>12298</v>
      </c>
      <c r="B7871" t="s">
        <v>12299</v>
      </c>
      <c r="C7871" t="s">
        <v>12300</v>
      </c>
      <c r="D7871">
        <v>699077056</v>
      </c>
      <c r="E7871" t="s">
        <v>12301</v>
      </c>
      <c r="F7871" t="s">
        <v>23611</v>
      </c>
    </row>
    <row r="7872" spans="1:6" x14ac:dyDescent="0.25">
      <c r="A7872" t="s">
        <v>12302</v>
      </c>
      <c r="B7872" t="s">
        <v>8511</v>
      </c>
      <c r="C7872" t="s">
        <v>12303</v>
      </c>
      <c r="D7872">
        <v>669618735</v>
      </c>
      <c r="E7872" t="s">
        <v>12304</v>
      </c>
      <c r="F7872" t="s">
        <v>520</v>
      </c>
    </row>
    <row r="7873" spans="1:6" x14ac:dyDescent="0.25">
      <c r="A7873" t="s">
        <v>18321</v>
      </c>
      <c r="B7873" t="s">
        <v>613</v>
      </c>
      <c r="C7873" t="s">
        <v>262</v>
      </c>
      <c r="D7873">
        <v>635250366</v>
      </c>
      <c r="E7873" t="s">
        <v>6033</v>
      </c>
      <c r="F7873" t="s">
        <v>23612</v>
      </c>
    </row>
    <row r="7874" spans="1:6" x14ac:dyDescent="0.25">
      <c r="A7874" t="s">
        <v>18322</v>
      </c>
      <c r="B7874" t="s">
        <v>18323</v>
      </c>
      <c r="C7874" t="s">
        <v>2571</v>
      </c>
      <c r="D7874">
        <v>666149741</v>
      </c>
      <c r="E7874" t="s">
        <v>18324</v>
      </c>
      <c r="F7874" t="s">
        <v>520</v>
      </c>
    </row>
    <row r="7875" spans="1:6" x14ac:dyDescent="0.25">
      <c r="A7875" t="s">
        <v>8323</v>
      </c>
      <c r="B7875" t="s">
        <v>35</v>
      </c>
      <c r="C7875" t="s">
        <v>849</v>
      </c>
      <c r="D7875">
        <v>636888571</v>
      </c>
      <c r="E7875" t="s">
        <v>18325</v>
      </c>
      <c r="F7875" t="s">
        <v>23613</v>
      </c>
    </row>
    <row r="7876" spans="1:6" x14ac:dyDescent="0.25">
      <c r="A7876" t="s">
        <v>8326</v>
      </c>
      <c r="B7876" t="s">
        <v>3569</v>
      </c>
      <c r="C7876" t="s">
        <v>2315</v>
      </c>
      <c r="D7876">
        <v>659922728</v>
      </c>
      <c r="E7876" t="s">
        <v>12305</v>
      </c>
      <c r="F7876" t="s">
        <v>161</v>
      </c>
    </row>
    <row r="7877" spans="1:6" x14ac:dyDescent="0.25">
      <c r="A7877" t="s">
        <v>8326</v>
      </c>
      <c r="B7877" t="s">
        <v>1163</v>
      </c>
      <c r="C7877" t="s">
        <v>930</v>
      </c>
      <c r="D7877">
        <v>607244309</v>
      </c>
      <c r="E7877" t="s">
        <v>18326</v>
      </c>
      <c r="F7877" t="s">
        <v>54</v>
      </c>
    </row>
    <row r="7878" spans="1:6" x14ac:dyDescent="0.25">
      <c r="A7878" t="s">
        <v>12306</v>
      </c>
      <c r="B7878" t="s">
        <v>7833</v>
      </c>
      <c r="C7878" t="s">
        <v>35</v>
      </c>
      <c r="D7878">
        <v>639565889</v>
      </c>
      <c r="E7878" t="s">
        <v>12307</v>
      </c>
      <c r="F7878" t="s">
        <v>15894</v>
      </c>
    </row>
    <row r="7879" spans="1:6" x14ac:dyDescent="0.25">
      <c r="A7879" t="s">
        <v>8700</v>
      </c>
      <c r="B7879" t="s">
        <v>5914</v>
      </c>
      <c r="C7879" t="s">
        <v>130</v>
      </c>
      <c r="D7879">
        <v>606207917</v>
      </c>
      <c r="E7879" t="s">
        <v>18327</v>
      </c>
      <c r="F7879" t="s">
        <v>115</v>
      </c>
    </row>
    <row r="7880" spans="1:6" x14ac:dyDescent="0.25">
      <c r="A7880" t="s">
        <v>8706</v>
      </c>
      <c r="B7880" t="s">
        <v>12308</v>
      </c>
      <c r="C7880" t="s">
        <v>12309</v>
      </c>
      <c r="D7880">
        <v>653826402</v>
      </c>
      <c r="E7880" t="s">
        <v>12310</v>
      </c>
      <c r="F7880" t="s">
        <v>247</v>
      </c>
    </row>
    <row r="7881" spans="1:6" x14ac:dyDescent="0.25">
      <c r="A7881" t="s">
        <v>18328</v>
      </c>
      <c r="B7881" t="s">
        <v>262</v>
      </c>
      <c r="C7881" t="s">
        <v>9497</v>
      </c>
      <c r="D7881">
        <v>607898393</v>
      </c>
      <c r="E7881" t="s">
        <v>18329</v>
      </c>
      <c r="F7881" t="s">
        <v>23614</v>
      </c>
    </row>
    <row r="7882" spans="1:6" x14ac:dyDescent="0.25">
      <c r="A7882" t="s">
        <v>18330</v>
      </c>
      <c r="B7882" t="s">
        <v>10034</v>
      </c>
      <c r="C7882" t="s">
        <v>6543</v>
      </c>
      <c r="D7882">
        <v>605316806</v>
      </c>
      <c r="E7882" t="s">
        <v>18331</v>
      </c>
      <c r="F7882" t="s">
        <v>111</v>
      </c>
    </row>
    <row r="7883" spans="1:6" x14ac:dyDescent="0.25">
      <c r="A7883" t="s">
        <v>10848</v>
      </c>
      <c r="B7883" t="s">
        <v>309</v>
      </c>
      <c r="C7883" t="s">
        <v>10213</v>
      </c>
      <c r="D7883">
        <v>629650142</v>
      </c>
      <c r="E7883" t="s">
        <v>12311</v>
      </c>
      <c r="F7883" t="s">
        <v>23615</v>
      </c>
    </row>
    <row r="7884" spans="1:6" x14ac:dyDescent="0.25">
      <c r="A7884" t="s">
        <v>1760</v>
      </c>
      <c r="B7884" t="s">
        <v>17052</v>
      </c>
      <c r="C7884" t="s">
        <v>17053</v>
      </c>
      <c r="D7884">
        <v>619719755</v>
      </c>
      <c r="E7884" t="s">
        <v>17054</v>
      </c>
      <c r="F7884" t="s">
        <v>23616</v>
      </c>
    </row>
    <row r="7885" spans="1:6" x14ac:dyDescent="0.25">
      <c r="A7885" t="s">
        <v>1760</v>
      </c>
      <c r="B7885" t="s">
        <v>14719</v>
      </c>
      <c r="C7885" t="s">
        <v>577</v>
      </c>
      <c r="D7885">
        <v>645516783</v>
      </c>
      <c r="E7885" t="s">
        <v>17055</v>
      </c>
      <c r="F7885" t="s">
        <v>466</v>
      </c>
    </row>
    <row r="7886" spans="1:6" x14ac:dyDescent="0.25">
      <c r="A7886" t="s">
        <v>1760</v>
      </c>
      <c r="B7886" t="s">
        <v>715</v>
      </c>
      <c r="C7886" t="s">
        <v>1136</v>
      </c>
      <c r="D7886">
        <v>652247519</v>
      </c>
      <c r="E7886" t="s">
        <v>17056</v>
      </c>
      <c r="F7886" t="s">
        <v>22</v>
      </c>
    </row>
    <row r="7887" spans="1:6" x14ac:dyDescent="0.25">
      <c r="A7887" t="s">
        <v>7030</v>
      </c>
      <c r="B7887" t="s">
        <v>9173</v>
      </c>
      <c r="C7887" t="s">
        <v>1792</v>
      </c>
      <c r="D7887">
        <v>627472781</v>
      </c>
      <c r="E7887" t="s">
        <v>9174</v>
      </c>
      <c r="F7887" t="s">
        <v>23617</v>
      </c>
    </row>
    <row r="7888" spans="1:6" x14ac:dyDescent="0.25">
      <c r="A7888" t="s">
        <v>7030</v>
      </c>
      <c r="B7888" t="s">
        <v>262</v>
      </c>
      <c r="C7888" t="s">
        <v>9175</v>
      </c>
      <c r="D7888">
        <v>654052434</v>
      </c>
      <c r="E7888" t="s">
        <v>9176</v>
      </c>
      <c r="F7888" t="s">
        <v>23618</v>
      </c>
    </row>
    <row r="7889" spans="1:6" x14ac:dyDescent="0.25">
      <c r="A7889" t="s">
        <v>7030</v>
      </c>
      <c r="B7889" t="s">
        <v>3950</v>
      </c>
      <c r="C7889" t="s">
        <v>130</v>
      </c>
      <c r="D7889">
        <v>649761918</v>
      </c>
      <c r="E7889" t="s">
        <v>17057</v>
      </c>
      <c r="F7889" t="s">
        <v>23619</v>
      </c>
    </row>
    <row r="7890" spans="1:6" x14ac:dyDescent="0.25">
      <c r="A7890" t="s">
        <v>7030</v>
      </c>
      <c r="B7890" t="s">
        <v>10948</v>
      </c>
      <c r="C7890" t="s">
        <v>17397</v>
      </c>
      <c r="D7890">
        <v>620036090</v>
      </c>
      <c r="E7890" t="s">
        <v>17398</v>
      </c>
      <c r="F7890" t="s">
        <v>27</v>
      </c>
    </row>
    <row r="7891" spans="1:6" x14ac:dyDescent="0.25">
      <c r="A7891" t="s">
        <v>7030</v>
      </c>
      <c r="B7891" t="s">
        <v>23620</v>
      </c>
      <c r="C7891" t="s">
        <v>130</v>
      </c>
      <c r="D7891">
        <v>686826315</v>
      </c>
      <c r="E7891" t="s">
        <v>23621</v>
      </c>
      <c r="F7891" t="s">
        <v>23622</v>
      </c>
    </row>
    <row r="7892" spans="1:6" x14ac:dyDescent="0.25">
      <c r="A7892" t="s">
        <v>7030</v>
      </c>
      <c r="B7892" t="s">
        <v>1181</v>
      </c>
      <c r="C7892" t="s">
        <v>7525</v>
      </c>
      <c r="D7892">
        <v>656878954</v>
      </c>
      <c r="E7892" t="s">
        <v>9177</v>
      </c>
      <c r="F7892" t="s">
        <v>27</v>
      </c>
    </row>
    <row r="7893" spans="1:6" x14ac:dyDescent="0.25">
      <c r="A7893" t="s">
        <v>7030</v>
      </c>
      <c r="B7893" t="s">
        <v>423</v>
      </c>
      <c r="C7893" t="s">
        <v>676</v>
      </c>
      <c r="D7893">
        <v>662301922</v>
      </c>
      <c r="E7893" t="s">
        <v>23623</v>
      </c>
      <c r="F7893" t="s">
        <v>23624</v>
      </c>
    </row>
    <row r="7894" spans="1:6" x14ac:dyDescent="0.25">
      <c r="A7894" t="s">
        <v>7030</v>
      </c>
      <c r="B7894" t="s">
        <v>9178</v>
      </c>
      <c r="C7894" t="s">
        <v>621</v>
      </c>
      <c r="D7894">
        <v>623023177</v>
      </c>
      <c r="E7894" t="s">
        <v>9179</v>
      </c>
      <c r="F7894" t="s">
        <v>23625</v>
      </c>
    </row>
    <row r="7895" spans="1:6" x14ac:dyDescent="0.25">
      <c r="A7895" t="s">
        <v>17869</v>
      </c>
      <c r="B7895" t="s">
        <v>1760</v>
      </c>
      <c r="C7895" t="s">
        <v>42</v>
      </c>
      <c r="D7895">
        <v>679500115</v>
      </c>
      <c r="E7895" t="s">
        <v>17870</v>
      </c>
      <c r="F7895" t="s">
        <v>23626</v>
      </c>
    </row>
    <row r="7896" spans="1:6" x14ac:dyDescent="0.25">
      <c r="A7896" t="s">
        <v>10036</v>
      </c>
      <c r="B7896" t="s">
        <v>226</v>
      </c>
      <c r="C7896" t="s">
        <v>23627</v>
      </c>
      <c r="D7896">
        <v>685549464</v>
      </c>
      <c r="E7896" t="s">
        <v>23628</v>
      </c>
      <c r="F7896" t="s">
        <v>22</v>
      </c>
    </row>
    <row r="7897" spans="1:6" x14ac:dyDescent="0.25">
      <c r="A7897" t="s">
        <v>10036</v>
      </c>
      <c r="B7897" t="s">
        <v>201</v>
      </c>
      <c r="C7897" t="s">
        <v>6564</v>
      </c>
      <c r="D7897">
        <v>636477128</v>
      </c>
      <c r="E7897" t="s">
        <v>13190</v>
      </c>
      <c r="F7897" t="s">
        <v>2014</v>
      </c>
    </row>
    <row r="7898" spans="1:6" x14ac:dyDescent="0.25">
      <c r="A7898" t="s">
        <v>10036</v>
      </c>
      <c r="B7898" t="s">
        <v>1505</v>
      </c>
      <c r="C7898" t="s">
        <v>420</v>
      </c>
      <c r="D7898">
        <v>630624775</v>
      </c>
      <c r="E7898" t="s">
        <v>23629</v>
      </c>
      <c r="F7898" t="s">
        <v>364</v>
      </c>
    </row>
    <row r="7899" spans="1:6" x14ac:dyDescent="0.25">
      <c r="A7899" t="s">
        <v>10036</v>
      </c>
      <c r="B7899" t="s">
        <v>1997</v>
      </c>
      <c r="C7899" t="s">
        <v>147</v>
      </c>
      <c r="D7899">
        <v>696810899</v>
      </c>
      <c r="E7899" t="s">
        <v>17871</v>
      </c>
      <c r="F7899" t="s">
        <v>154</v>
      </c>
    </row>
    <row r="7900" spans="1:6" x14ac:dyDescent="0.25">
      <c r="A7900" t="s">
        <v>17872</v>
      </c>
      <c r="B7900" t="s">
        <v>17873</v>
      </c>
      <c r="C7900" t="s">
        <v>17874</v>
      </c>
      <c r="D7900">
        <v>688406398</v>
      </c>
      <c r="E7900" t="s">
        <v>17875</v>
      </c>
      <c r="F7900" t="s">
        <v>23630</v>
      </c>
    </row>
    <row r="7901" spans="1:6" x14ac:dyDescent="0.25">
      <c r="A7901" t="s">
        <v>10938</v>
      </c>
      <c r="B7901" t="s">
        <v>955</v>
      </c>
      <c r="C7901" t="s">
        <v>141</v>
      </c>
      <c r="D7901">
        <v>660388518</v>
      </c>
      <c r="E7901" t="s">
        <v>13191</v>
      </c>
      <c r="F7901" t="s">
        <v>23631</v>
      </c>
    </row>
    <row r="7902" spans="1:6" x14ac:dyDescent="0.25">
      <c r="A7902" t="s">
        <v>10938</v>
      </c>
      <c r="B7902" t="s">
        <v>13278</v>
      </c>
      <c r="C7902" t="s">
        <v>862</v>
      </c>
      <c r="D7902">
        <v>660640588</v>
      </c>
      <c r="E7902" t="s">
        <v>13279</v>
      </c>
      <c r="F7902" t="s">
        <v>23632</v>
      </c>
    </row>
    <row r="7903" spans="1:6" x14ac:dyDescent="0.25">
      <c r="A7903" t="s">
        <v>13280</v>
      </c>
      <c r="B7903" t="s">
        <v>362</v>
      </c>
      <c r="C7903" t="s">
        <v>845</v>
      </c>
      <c r="D7903">
        <v>645505743</v>
      </c>
      <c r="E7903" t="s">
        <v>13281</v>
      </c>
      <c r="F7903" t="s">
        <v>23633</v>
      </c>
    </row>
    <row r="7904" spans="1:6" x14ac:dyDescent="0.25">
      <c r="A7904" t="s">
        <v>18144</v>
      </c>
      <c r="B7904" t="s">
        <v>3620</v>
      </c>
      <c r="C7904" t="s">
        <v>1016</v>
      </c>
      <c r="D7904">
        <v>616515280</v>
      </c>
      <c r="E7904" t="s">
        <v>18145</v>
      </c>
      <c r="F7904" t="s">
        <v>308</v>
      </c>
    </row>
    <row r="7905" spans="1:6" x14ac:dyDescent="0.25">
      <c r="A7905" t="s">
        <v>8316</v>
      </c>
      <c r="B7905" t="s">
        <v>3211</v>
      </c>
      <c r="C7905" t="s">
        <v>1367</v>
      </c>
      <c r="D7905">
        <v>696815632</v>
      </c>
      <c r="E7905" t="s">
        <v>18146</v>
      </c>
      <c r="F7905" t="s">
        <v>18147</v>
      </c>
    </row>
    <row r="7906" spans="1:6" x14ac:dyDescent="0.25">
      <c r="A7906" t="s">
        <v>8316</v>
      </c>
      <c r="B7906" t="s">
        <v>35</v>
      </c>
      <c r="C7906" t="s">
        <v>690</v>
      </c>
      <c r="D7906">
        <v>619288050</v>
      </c>
      <c r="E7906" t="s">
        <v>18148</v>
      </c>
      <c r="F7906" t="s">
        <v>1056</v>
      </c>
    </row>
    <row r="7907" spans="1:6" x14ac:dyDescent="0.25">
      <c r="A7907" t="s">
        <v>13282</v>
      </c>
      <c r="B7907" t="s">
        <v>5919</v>
      </c>
      <c r="C7907" t="s">
        <v>42</v>
      </c>
      <c r="D7907">
        <v>616002950</v>
      </c>
      <c r="E7907" t="s">
        <v>13283</v>
      </c>
      <c r="F7907" t="s">
        <v>23634</v>
      </c>
    </row>
    <row r="7908" spans="1:6" x14ac:dyDescent="0.25">
      <c r="A7908" t="s">
        <v>12678</v>
      </c>
      <c r="B7908" t="s">
        <v>13163</v>
      </c>
      <c r="C7908" t="s">
        <v>6016</v>
      </c>
      <c r="D7908">
        <v>627202801</v>
      </c>
      <c r="E7908" t="s">
        <v>17600</v>
      </c>
      <c r="F7908" t="s">
        <v>59</v>
      </c>
    </row>
    <row r="7909" spans="1:6" x14ac:dyDescent="0.25">
      <c r="A7909" t="s">
        <v>12607</v>
      </c>
      <c r="B7909" t="s">
        <v>547</v>
      </c>
      <c r="C7909" t="s">
        <v>4403</v>
      </c>
      <c r="D7909">
        <v>608696903</v>
      </c>
      <c r="E7909" t="s">
        <v>23635</v>
      </c>
      <c r="F7909" t="s">
        <v>253</v>
      </c>
    </row>
    <row r="7910" spans="1:6" x14ac:dyDescent="0.25">
      <c r="A7910" t="s">
        <v>23636</v>
      </c>
      <c r="B7910" t="s">
        <v>1283</v>
      </c>
      <c r="C7910" t="s">
        <v>2042</v>
      </c>
      <c r="D7910">
        <v>659314774</v>
      </c>
      <c r="E7910" t="s">
        <v>23637</v>
      </c>
      <c r="F7910" t="s">
        <v>466</v>
      </c>
    </row>
    <row r="7911" spans="1:6" x14ac:dyDescent="0.25">
      <c r="A7911" t="s">
        <v>101</v>
      </c>
      <c r="B7911" t="s">
        <v>442</v>
      </c>
      <c r="C7911" t="s">
        <v>8760</v>
      </c>
      <c r="D7911">
        <v>629056533</v>
      </c>
      <c r="E7911" t="s">
        <v>8761</v>
      </c>
      <c r="F7911" t="s">
        <v>27</v>
      </c>
    </row>
    <row r="7912" spans="1:6" x14ac:dyDescent="0.25">
      <c r="A7912" t="s">
        <v>101</v>
      </c>
      <c r="B7912" t="s">
        <v>405</v>
      </c>
      <c r="C7912" t="s">
        <v>479</v>
      </c>
      <c r="D7912">
        <v>625373687</v>
      </c>
      <c r="E7912" t="s">
        <v>8762</v>
      </c>
      <c r="F7912" t="s">
        <v>27</v>
      </c>
    </row>
    <row r="7913" spans="1:6" x14ac:dyDescent="0.25">
      <c r="A7913" t="s">
        <v>8763</v>
      </c>
      <c r="B7913" t="s">
        <v>8764</v>
      </c>
      <c r="C7913" t="s">
        <v>655</v>
      </c>
      <c r="D7913">
        <v>652082055</v>
      </c>
      <c r="E7913" t="s">
        <v>8765</v>
      </c>
      <c r="F7913" t="s">
        <v>3045</v>
      </c>
    </row>
    <row r="7914" spans="1:6" x14ac:dyDescent="0.25">
      <c r="A7914" t="s">
        <v>101</v>
      </c>
      <c r="B7914" t="s">
        <v>325</v>
      </c>
      <c r="C7914" t="s">
        <v>4102</v>
      </c>
      <c r="D7914">
        <v>667487130</v>
      </c>
      <c r="E7914" t="s">
        <v>17601</v>
      </c>
      <c r="F7914" t="s">
        <v>391</v>
      </c>
    </row>
    <row r="7915" spans="1:6" x14ac:dyDescent="0.25">
      <c r="A7915" t="s">
        <v>101</v>
      </c>
      <c r="B7915" t="s">
        <v>8953</v>
      </c>
      <c r="C7915" t="s">
        <v>2039</v>
      </c>
      <c r="D7915">
        <v>610623033</v>
      </c>
      <c r="E7915" t="s">
        <v>8954</v>
      </c>
      <c r="F7915" t="s">
        <v>466</v>
      </c>
    </row>
    <row r="7916" spans="1:6" x14ac:dyDescent="0.25">
      <c r="A7916" t="s">
        <v>101</v>
      </c>
      <c r="B7916" t="s">
        <v>1786</v>
      </c>
      <c r="C7916" t="s">
        <v>8955</v>
      </c>
      <c r="D7916">
        <v>966691046</v>
      </c>
      <c r="E7916" t="s">
        <v>8956</v>
      </c>
      <c r="F7916" t="s">
        <v>23638</v>
      </c>
    </row>
    <row r="7917" spans="1:6" x14ac:dyDescent="0.25">
      <c r="A7917" t="s">
        <v>8957</v>
      </c>
      <c r="B7917" t="s">
        <v>8958</v>
      </c>
      <c r="C7917" t="s">
        <v>3468</v>
      </c>
      <c r="D7917">
        <v>627531481</v>
      </c>
      <c r="E7917" t="s">
        <v>8959</v>
      </c>
      <c r="F7917" t="s">
        <v>23639</v>
      </c>
    </row>
    <row r="7918" spans="1:6" x14ac:dyDescent="0.25">
      <c r="A7918" t="s">
        <v>8957</v>
      </c>
      <c r="B7918" t="s">
        <v>665</v>
      </c>
      <c r="C7918" t="s">
        <v>1070</v>
      </c>
      <c r="D7918">
        <v>615359220</v>
      </c>
      <c r="E7918" t="s">
        <v>8960</v>
      </c>
      <c r="F7918" t="s">
        <v>23640</v>
      </c>
    </row>
    <row r="7919" spans="1:6" x14ac:dyDescent="0.25">
      <c r="A7919" t="s">
        <v>8957</v>
      </c>
      <c r="B7919" t="s">
        <v>8961</v>
      </c>
      <c r="C7919" t="s">
        <v>77</v>
      </c>
      <c r="D7919">
        <v>687540091</v>
      </c>
      <c r="E7919" t="s">
        <v>8962</v>
      </c>
    </row>
    <row r="7920" spans="1:6" x14ac:dyDescent="0.25">
      <c r="A7920" t="s">
        <v>8957</v>
      </c>
      <c r="B7920" t="s">
        <v>369</v>
      </c>
      <c r="C7920" t="s">
        <v>862</v>
      </c>
      <c r="D7920">
        <v>604235295</v>
      </c>
      <c r="E7920" t="s">
        <v>8963</v>
      </c>
      <c r="F7920" t="s">
        <v>23641</v>
      </c>
    </row>
    <row r="7921" spans="1:6" x14ac:dyDescent="0.25">
      <c r="A7921" t="s">
        <v>8957</v>
      </c>
      <c r="B7921" t="s">
        <v>130</v>
      </c>
      <c r="C7921" t="s">
        <v>77</v>
      </c>
      <c r="D7921">
        <v>647920629</v>
      </c>
      <c r="E7921" t="s">
        <v>8964</v>
      </c>
      <c r="F7921" t="s">
        <v>394</v>
      </c>
    </row>
    <row r="7922" spans="1:6" x14ac:dyDescent="0.25">
      <c r="A7922" t="s">
        <v>8957</v>
      </c>
      <c r="B7922" t="s">
        <v>130</v>
      </c>
      <c r="C7922" t="s">
        <v>1523</v>
      </c>
      <c r="D7922">
        <v>649431268</v>
      </c>
      <c r="E7922" t="s">
        <v>8965</v>
      </c>
      <c r="F7922" t="s">
        <v>562</v>
      </c>
    </row>
    <row r="7923" spans="1:6" x14ac:dyDescent="0.25">
      <c r="A7923" t="s">
        <v>8957</v>
      </c>
      <c r="B7923" t="s">
        <v>230</v>
      </c>
      <c r="C7923" t="s">
        <v>6950</v>
      </c>
      <c r="D7923">
        <v>677096629</v>
      </c>
      <c r="E7923" t="s">
        <v>8966</v>
      </c>
      <c r="F7923" t="s">
        <v>23642</v>
      </c>
    </row>
    <row r="7924" spans="1:6" x14ac:dyDescent="0.25">
      <c r="A7924" t="s">
        <v>8957</v>
      </c>
      <c r="B7924" t="s">
        <v>615</v>
      </c>
      <c r="C7924" t="s">
        <v>3504</v>
      </c>
      <c r="D7924">
        <v>669686708</v>
      </c>
      <c r="E7924" t="s">
        <v>23643</v>
      </c>
      <c r="F7924" t="s">
        <v>22</v>
      </c>
    </row>
    <row r="7925" spans="1:6" x14ac:dyDescent="0.25">
      <c r="A7925" t="s">
        <v>8957</v>
      </c>
      <c r="B7925" t="s">
        <v>8967</v>
      </c>
      <c r="C7925" t="s">
        <v>8968</v>
      </c>
      <c r="D7925">
        <v>606943114</v>
      </c>
      <c r="E7925" t="s">
        <v>8969</v>
      </c>
      <c r="F7925" t="s">
        <v>111</v>
      </c>
    </row>
    <row r="7926" spans="1:6" x14ac:dyDescent="0.25">
      <c r="A7926" t="s">
        <v>8957</v>
      </c>
      <c r="B7926" t="s">
        <v>23644</v>
      </c>
      <c r="C7926" t="s">
        <v>142</v>
      </c>
      <c r="D7926">
        <v>629014834</v>
      </c>
      <c r="E7926" t="s">
        <v>23645</v>
      </c>
    </row>
    <row r="7927" spans="1:6" x14ac:dyDescent="0.25">
      <c r="A7927" t="s">
        <v>8957</v>
      </c>
      <c r="B7927" t="s">
        <v>138</v>
      </c>
      <c r="C7927" t="s">
        <v>371</v>
      </c>
      <c r="D7927">
        <v>601273322</v>
      </c>
      <c r="E7927" t="s">
        <v>17602</v>
      </c>
      <c r="F7927" t="s">
        <v>27</v>
      </c>
    </row>
    <row r="7928" spans="1:6" x14ac:dyDescent="0.25">
      <c r="A7928" t="s">
        <v>8957</v>
      </c>
      <c r="B7928" t="s">
        <v>102</v>
      </c>
      <c r="C7928" t="s">
        <v>4585</v>
      </c>
      <c r="D7928">
        <v>610730946</v>
      </c>
      <c r="E7928" t="s">
        <v>8970</v>
      </c>
    </row>
    <row r="7929" spans="1:6" x14ac:dyDescent="0.25">
      <c r="A7929" t="s">
        <v>8957</v>
      </c>
      <c r="B7929" t="s">
        <v>1905</v>
      </c>
      <c r="C7929" t="s">
        <v>130</v>
      </c>
      <c r="D7929">
        <v>616533325</v>
      </c>
      <c r="E7929" t="s">
        <v>23646</v>
      </c>
      <c r="F7929" t="s">
        <v>23647</v>
      </c>
    </row>
    <row r="7930" spans="1:6" x14ac:dyDescent="0.25">
      <c r="A7930" t="s">
        <v>9258</v>
      </c>
      <c r="B7930" t="s">
        <v>615</v>
      </c>
      <c r="C7930" t="s">
        <v>420</v>
      </c>
      <c r="D7930">
        <v>606255676</v>
      </c>
      <c r="E7930" t="s">
        <v>9259</v>
      </c>
      <c r="F7930" t="s">
        <v>23648</v>
      </c>
    </row>
    <row r="7931" spans="1:6" x14ac:dyDescent="0.25">
      <c r="A7931" t="s">
        <v>9260</v>
      </c>
      <c r="B7931" t="s">
        <v>8867</v>
      </c>
      <c r="C7931" t="s">
        <v>130</v>
      </c>
      <c r="D7931">
        <v>606826240</v>
      </c>
      <c r="E7931" t="s">
        <v>9261</v>
      </c>
      <c r="F7931" t="s">
        <v>247</v>
      </c>
    </row>
    <row r="7932" spans="1:6" x14ac:dyDescent="0.25">
      <c r="A7932" t="s">
        <v>8722</v>
      </c>
      <c r="B7932" t="s">
        <v>9262</v>
      </c>
      <c r="C7932" t="s">
        <v>6543</v>
      </c>
      <c r="D7932">
        <v>678859192</v>
      </c>
      <c r="E7932" t="s">
        <v>9263</v>
      </c>
      <c r="F7932" t="s">
        <v>27</v>
      </c>
    </row>
    <row r="7933" spans="1:6" x14ac:dyDescent="0.25">
      <c r="A7933" t="s">
        <v>8722</v>
      </c>
      <c r="B7933" t="s">
        <v>5638</v>
      </c>
      <c r="C7933" t="s">
        <v>2158</v>
      </c>
      <c r="D7933">
        <v>653901892</v>
      </c>
      <c r="E7933" t="s">
        <v>9264</v>
      </c>
      <c r="F7933" t="s">
        <v>199</v>
      </c>
    </row>
    <row r="7934" spans="1:6" x14ac:dyDescent="0.25">
      <c r="A7934" t="s">
        <v>9795</v>
      </c>
      <c r="B7934" t="s">
        <v>201</v>
      </c>
      <c r="C7934" t="s">
        <v>9796</v>
      </c>
      <c r="D7934">
        <v>676613388</v>
      </c>
      <c r="E7934" t="s">
        <v>9797</v>
      </c>
      <c r="F7934" t="s">
        <v>4683</v>
      </c>
    </row>
    <row r="7935" spans="1:6" x14ac:dyDescent="0.25">
      <c r="A7935" t="s">
        <v>8724</v>
      </c>
      <c r="B7935" t="s">
        <v>18013</v>
      </c>
      <c r="C7935" t="s">
        <v>18014</v>
      </c>
      <c r="D7935">
        <v>654974301</v>
      </c>
      <c r="E7935" t="s">
        <v>18015</v>
      </c>
    </row>
    <row r="7936" spans="1:6" x14ac:dyDescent="0.25">
      <c r="A7936" t="s">
        <v>8724</v>
      </c>
      <c r="B7936" t="s">
        <v>845</v>
      </c>
      <c r="C7936" t="s">
        <v>23649</v>
      </c>
      <c r="D7936">
        <v>620123373</v>
      </c>
      <c r="E7936" t="s">
        <v>23650</v>
      </c>
      <c r="F7936" t="s">
        <v>827</v>
      </c>
    </row>
    <row r="7937" spans="1:6" x14ac:dyDescent="0.25">
      <c r="A7937" t="s">
        <v>8724</v>
      </c>
      <c r="B7937" t="s">
        <v>262</v>
      </c>
      <c r="C7937" t="s">
        <v>690</v>
      </c>
      <c r="D7937">
        <v>609376005</v>
      </c>
      <c r="E7937" t="s">
        <v>18016</v>
      </c>
      <c r="F7937" t="s">
        <v>5695</v>
      </c>
    </row>
    <row r="7938" spans="1:6" x14ac:dyDescent="0.25">
      <c r="A7938" t="s">
        <v>8724</v>
      </c>
      <c r="B7938" t="s">
        <v>18017</v>
      </c>
      <c r="C7938" t="s">
        <v>7610</v>
      </c>
      <c r="D7938">
        <v>645793785</v>
      </c>
      <c r="E7938" t="s">
        <v>18018</v>
      </c>
      <c r="F7938" t="s">
        <v>13</v>
      </c>
    </row>
    <row r="7939" spans="1:6" x14ac:dyDescent="0.25">
      <c r="A7939" t="s">
        <v>8724</v>
      </c>
      <c r="B7939" t="s">
        <v>147</v>
      </c>
      <c r="C7939" t="s">
        <v>1221</v>
      </c>
      <c r="D7939">
        <v>687568680</v>
      </c>
      <c r="E7939" t="s">
        <v>9798</v>
      </c>
    </row>
    <row r="7940" spans="1:6" x14ac:dyDescent="0.25">
      <c r="A7940" t="s">
        <v>9799</v>
      </c>
      <c r="B7940" t="s">
        <v>1522</v>
      </c>
      <c r="C7940" t="s">
        <v>2611</v>
      </c>
      <c r="D7940">
        <v>652813498</v>
      </c>
      <c r="E7940" t="s">
        <v>9800</v>
      </c>
      <c r="F7940" t="s">
        <v>7316</v>
      </c>
    </row>
    <row r="7941" spans="1:6" x14ac:dyDescent="0.25">
      <c r="A7941" t="s">
        <v>9802</v>
      </c>
      <c r="B7941" t="s">
        <v>5294</v>
      </c>
      <c r="C7941" t="s">
        <v>5333</v>
      </c>
      <c r="D7941">
        <v>666585611</v>
      </c>
      <c r="E7941" t="s">
        <v>9803</v>
      </c>
      <c r="F7941" t="s">
        <v>199</v>
      </c>
    </row>
    <row r="7942" spans="1:6" x14ac:dyDescent="0.25">
      <c r="A7942" t="s">
        <v>9802</v>
      </c>
      <c r="B7942" t="s">
        <v>222</v>
      </c>
      <c r="C7942" t="s">
        <v>9804</v>
      </c>
      <c r="D7942">
        <v>637867204</v>
      </c>
      <c r="E7942" t="s">
        <v>9805</v>
      </c>
      <c r="F7942" t="s">
        <v>111</v>
      </c>
    </row>
    <row r="7943" spans="1:6" x14ac:dyDescent="0.25">
      <c r="A7943" t="s">
        <v>9806</v>
      </c>
      <c r="B7943" t="s">
        <v>9807</v>
      </c>
      <c r="C7943" t="s">
        <v>2091</v>
      </c>
      <c r="D7943">
        <v>670756595</v>
      </c>
      <c r="E7943" t="s">
        <v>9808</v>
      </c>
    </row>
    <row r="7944" spans="1:6" x14ac:dyDescent="0.25">
      <c r="A7944" t="s">
        <v>9809</v>
      </c>
      <c r="B7944" t="s">
        <v>413</v>
      </c>
      <c r="C7944" t="s">
        <v>113</v>
      </c>
      <c r="D7944">
        <v>633501353</v>
      </c>
      <c r="E7944" t="s">
        <v>9810</v>
      </c>
      <c r="F7944" t="s">
        <v>23651</v>
      </c>
    </row>
    <row r="7945" spans="1:6" x14ac:dyDescent="0.25">
      <c r="A7945" t="s">
        <v>18019</v>
      </c>
      <c r="B7945" t="s">
        <v>18020</v>
      </c>
      <c r="C7945" t="s">
        <v>3904</v>
      </c>
      <c r="D7945">
        <v>699343459</v>
      </c>
      <c r="E7945" t="s">
        <v>18021</v>
      </c>
      <c r="F7945" t="s">
        <v>27</v>
      </c>
    </row>
    <row r="7946" spans="1:6" x14ac:dyDescent="0.25">
      <c r="A7946" t="s">
        <v>10989</v>
      </c>
      <c r="B7946" t="s">
        <v>99</v>
      </c>
      <c r="C7946" t="s">
        <v>23652</v>
      </c>
      <c r="D7946">
        <v>656438063</v>
      </c>
      <c r="E7946" t="s">
        <v>23653</v>
      </c>
      <c r="F7946" t="s">
        <v>23654</v>
      </c>
    </row>
    <row r="7947" spans="1:6" x14ac:dyDescent="0.25">
      <c r="A7947" t="s">
        <v>8741</v>
      </c>
      <c r="B7947" t="s">
        <v>9811</v>
      </c>
      <c r="C7947" t="s">
        <v>845</v>
      </c>
      <c r="D7947">
        <v>676023392</v>
      </c>
      <c r="E7947" t="s">
        <v>9812</v>
      </c>
      <c r="F7947" t="s">
        <v>853</v>
      </c>
    </row>
    <row r="7948" spans="1:6" x14ac:dyDescent="0.25">
      <c r="A7948" t="s">
        <v>8741</v>
      </c>
      <c r="B7948" t="s">
        <v>23655</v>
      </c>
      <c r="C7948" t="s">
        <v>23655</v>
      </c>
      <c r="D7948">
        <v>660345225</v>
      </c>
      <c r="E7948" t="s">
        <v>9814</v>
      </c>
      <c r="F7948" t="s">
        <v>23656</v>
      </c>
    </row>
    <row r="7949" spans="1:6" x14ac:dyDescent="0.25">
      <c r="A7949" t="s">
        <v>8741</v>
      </c>
      <c r="B7949" t="s">
        <v>127</v>
      </c>
      <c r="C7949" t="s">
        <v>3545</v>
      </c>
      <c r="D7949">
        <v>667370423</v>
      </c>
      <c r="E7949" t="s">
        <v>23657</v>
      </c>
      <c r="F7949" t="s">
        <v>54</v>
      </c>
    </row>
    <row r="7950" spans="1:6" x14ac:dyDescent="0.25">
      <c r="A7950" t="s">
        <v>8741</v>
      </c>
      <c r="B7950" t="s">
        <v>66</v>
      </c>
      <c r="C7950" t="s">
        <v>2228</v>
      </c>
      <c r="D7950">
        <v>636051514</v>
      </c>
      <c r="E7950" t="s">
        <v>9815</v>
      </c>
      <c r="F7950" t="s">
        <v>23658</v>
      </c>
    </row>
    <row r="7951" spans="1:6" x14ac:dyDescent="0.25">
      <c r="A7951" t="s">
        <v>8741</v>
      </c>
      <c r="B7951" t="s">
        <v>159</v>
      </c>
      <c r="C7951" t="s">
        <v>1206</v>
      </c>
      <c r="D7951">
        <v>722112388</v>
      </c>
      <c r="E7951" t="s">
        <v>9816</v>
      </c>
      <c r="F7951" t="s">
        <v>587</v>
      </c>
    </row>
    <row r="7952" spans="1:6" x14ac:dyDescent="0.25">
      <c r="A7952" t="s">
        <v>9817</v>
      </c>
      <c r="B7952" t="s">
        <v>2994</v>
      </c>
      <c r="C7952" t="s">
        <v>9818</v>
      </c>
      <c r="D7952">
        <v>630372078</v>
      </c>
      <c r="E7952" t="s">
        <v>9819</v>
      </c>
      <c r="F7952" t="s">
        <v>13</v>
      </c>
    </row>
    <row r="7953" spans="1:6" x14ac:dyDescent="0.25">
      <c r="A7953" t="s">
        <v>8747</v>
      </c>
      <c r="B7953" t="s">
        <v>8486</v>
      </c>
      <c r="C7953" t="s">
        <v>870</v>
      </c>
      <c r="D7953">
        <v>658969177</v>
      </c>
      <c r="E7953" t="s">
        <v>18022</v>
      </c>
      <c r="F7953" t="s">
        <v>531</v>
      </c>
    </row>
    <row r="7954" spans="1:6" x14ac:dyDescent="0.25">
      <c r="A7954" t="s">
        <v>8747</v>
      </c>
      <c r="B7954" t="s">
        <v>18023</v>
      </c>
      <c r="C7954" t="s">
        <v>10241</v>
      </c>
      <c r="D7954">
        <v>618888076</v>
      </c>
      <c r="E7954" t="s">
        <v>18024</v>
      </c>
      <c r="F7954" t="s">
        <v>2452</v>
      </c>
    </row>
    <row r="7955" spans="1:6" x14ac:dyDescent="0.25">
      <c r="A7955" t="s">
        <v>8747</v>
      </c>
      <c r="B7955" t="s">
        <v>3310</v>
      </c>
      <c r="C7955" t="s">
        <v>62</v>
      </c>
      <c r="D7955">
        <v>627867384</v>
      </c>
      <c r="E7955" t="s">
        <v>18025</v>
      </c>
      <c r="F7955" t="s">
        <v>146</v>
      </c>
    </row>
    <row r="7956" spans="1:6" x14ac:dyDescent="0.25">
      <c r="A7956" t="s">
        <v>8747</v>
      </c>
      <c r="B7956" t="s">
        <v>9820</v>
      </c>
      <c r="C7956" t="s">
        <v>6137</v>
      </c>
      <c r="D7956">
        <v>667386529</v>
      </c>
      <c r="E7956" t="s">
        <v>9821</v>
      </c>
      <c r="F7956" t="s">
        <v>23659</v>
      </c>
    </row>
    <row r="7957" spans="1:6" x14ac:dyDescent="0.25">
      <c r="A7957" t="s">
        <v>23660</v>
      </c>
      <c r="B7957" t="s">
        <v>849</v>
      </c>
      <c r="C7957" t="s">
        <v>12384</v>
      </c>
      <c r="D7957">
        <v>616275746</v>
      </c>
      <c r="E7957" t="s">
        <v>23661</v>
      </c>
      <c r="F7957" t="s">
        <v>23662</v>
      </c>
    </row>
    <row r="7958" spans="1:6" x14ac:dyDescent="0.25">
      <c r="A7958" t="s">
        <v>7643</v>
      </c>
      <c r="B7958" t="s">
        <v>5053</v>
      </c>
      <c r="C7958" t="s">
        <v>1320</v>
      </c>
      <c r="D7958">
        <v>674777652</v>
      </c>
      <c r="E7958" t="s">
        <v>9265</v>
      </c>
      <c r="F7958" t="s">
        <v>13905</v>
      </c>
    </row>
    <row r="7959" spans="1:6" x14ac:dyDescent="0.25">
      <c r="A7959" t="s">
        <v>9267</v>
      </c>
      <c r="B7959" t="s">
        <v>9268</v>
      </c>
      <c r="C7959" t="s">
        <v>514</v>
      </c>
      <c r="D7959">
        <v>654509135</v>
      </c>
      <c r="E7959" t="s">
        <v>9269</v>
      </c>
      <c r="F7959" t="s">
        <v>304</v>
      </c>
    </row>
    <row r="7960" spans="1:6" x14ac:dyDescent="0.25">
      <c r="A7960" t="s">
        <v>7648</v>
      </c>
      <c r="B7960" t="s">
        <v>18448</v>
      </c>
      <c r="C7960" t="s">
        <v>906</v>
      </c>
      <c r="D7960">
        <v>665377429</v>
      </c>
      <c r="E7960" t="s">
        <v>18449</v>
      </c>
      <c r="F7960" t="s">
        <v>367</v>
      </c>
    </row>
    <row r="7961" spans="1:6" x14ac:dyDescent="0.25">
      <c r="A7961" t="s">
        <v>9267</v>
      </c>
      <c r="B7961" t="s">
        <v>9270</v>
      </c>
      <c r="C7961" t="s">
        <v>655</v>
      </c>
      <c r="D7961">
        <v>676256325</v>
      </c>
      <c r="E7961" t="s">
        <v>9271</v>
      </c>
      <c r="F7961" t="s">
        <v>192</v>
      </c>
    </row>
    <row r="7962" spans="1:6" x14ac:dyDescent="0.25">
      <c r="A7962" t="s">
        <v>7648</v>
      </c>
      <c r="B7962" t="s">
        <v>130</v>
      </c>
      <c r="C7962" t="s">
        <v>130</v>
      </c>
      <c r="D7962">
        <v>664710248</v>
      </c>
      <c r="E7962" t="s">
        <v>18450</v>
      </c>
      <c r="F7962" t="s">
        <v>23663</v>
      </c>
    </row>
    <row r="7963" spans="1:6" x14ac:dyDescent="0.25">
      <c r="A7963" t="s">
        <v>9267</v>
      </c>
      <c r="B7963" t="s">
        <v>9272</v>
      </c>
      <c r="C7963" t="s">
        <v>9273</v>
      </c>
      <c r="D7963">
        <v>677977345</v>
      </c>
      <c r="E7963" t="s">
        <v>9274</v>
      </c>
      <c r="F7963" t="s">
        <v>111</v>
      </c>
    </row>
    <row r="7964" spans="1:6" x14ac:dyDescent="0.25">
      <c r="A7964" t="s">
        <v>7648</v>
      </c>
      <c r="B7964" t="s">
        <v>19</v>
      </c>
      <c r="C7964" t="s">
        <v>9275</v>
      </c>
      <c r="D7964">
        <v>644928051</v>
      </c>
      <c r="E7964" t="s">
        <v>9276</v>
      </c>
    </row>
    <row r="7965" spans="1:6" x14ac:dyDescent="0.25">
      <c r="A7965" t="s">
        <v>9277</v>
      </c>
      <c r="B7965" t="s">
        <v>1332</v>
      </c>
      <c r="C7965" t="s">
        <v>9278</v>
      </c>
      <c r="D7965">
        <v>607493533</v>
      </c>
      <c r="E7965" t="s">
        <v>9279</v>
      </c>
      <c r="F7965" t="s">
        <v>1348</v>
      </c>
    </row>
    <row r="7966" spans="1:6" x14ac:dyDescent="0.25">
      <c r="A7966" t="s">
        <v>9280</v>
      </c>
      <c r="B7966" t="s">
        <v>9281</v>
      </c>
      <c r="C7966" t="s">
        <v>9282</v>
      </c>
      <c r="D7966">
        <v>953190032</v>
      </c>
      <c r="E7966" t="s">
        <v>9283</v>
      </c>
      <c r="F7966" t="s">
        <v>23664</v>
      </c>
    </row>
    <row r="7967" spans="1:6" x14ac:dyDescent="0.25">
      <c r="A7967" t="s">
        <v>9284</v>
      </c>
      <c r="B7967" t="s">
        <v>9285</v>
      </c>
      <c r="C7967" t="s">
        <v>7155</v>
      </c>
      <c r="D7967">
        <v>659729781</v>
      </c>
      <c r="E7967" t="s">
        <v>9286</v>
      </c>
      <c r="F7967" t="s">
        <v>150</v>
      </c>
    </row>
    <row r="7968" spans="1:6" x14ac:dyDescent="0.25">
      <c r="A7968" t="s">
        <v>9287</v>
      </c>
      <c r="B7968" t="s">
        <v>9288</v>
      </c>
      <c r="C7968" t="s">
        <v>420</v>
      </c>
      <c r="D7968">
        <v>636810227</v>
      </c>
      <c r="E7968" t="s">
        <v>9289</v>
      </c>
      <c r="F7968" t="s">
        <v>23665</v>
      </c>
    </row>
    <row r="7969" spans="1:6" x14ac:dyDescent="0.25">
      <c r="A7969" t="s">
        <v>7656</v>
      </c>
      <c r="B7969" t="s">
        <v>362</v>
      </c>
      <c r="C7969" t="s">
        <v>615</v>
      </c>
      <c r="D7969">
        <v>656663793</v>
      </c>
      <c r="E7969" t="s">
        <v>9290</v>
      </c>
    </row>
    <row r="7970" spans="1:6" x14ac:dyDescent="0.25">
      <c r="A7970" t="s">
        <v>9291</v>
      </c>
      <c r="B7970" t="s">
        <v>990</v>
      </c>
      <c r="C7970" t="s">
        <v>442</v>
      </c>
      <c r="D7970">
        <v>605647476</v>
      </c>
      <c r="E7970" t="s">
        <v>9292</v>
      </c>
      <c r="F7970" t="s">
        <v>23666</v>
      </c>
    </row>
    <row r="7971" spans="1:6" x14ac:dyDescent="0.25">
      <c r="A7971" t="s">
        <v>7658</v>
      </c>
      <c r="B7971" t="s">
        <v>1636</v>
      </c>
      <c r="C7971" t="s">
        <v>1059</v>
      </c>
      <c r="D7971">
        <v>669311374</v>
      </c>
      <c r="E7971" t="s">
        <v>9293</v>
      </c>
      <c r="F7971" t="s">
        <v>633</v>
      </c>
    </row>
    <row r="7972" spans="1:6" x14ac:dyDescent="0.25">
      <c r="A7972" t="s">
        <v>7658</v>
      </c>
      <c r="B7972" t="s">
        <v>5408</v>
      </c>
      <c r="C7972" t="s">
        <v>5029</v>
      </c>
      <c r="D7972">
        <v>678304503</v>
      </c>
      <c r="E7972" t="s">
        <v>9294</v>
      </c>
      <c r="F7972" t="s">
        <v>23667</v>
      </c>
    </row>
    <row r="7973" spans="1:6" x14ac:dyDescent="0.25">
      <c r="A7973" t="s">
        <v>7658</v>
      </c>
      <c r="B7973" t="s">
        <v>328</v>
      </c>
      <c r="C7973" t="s">
        <v>9296</v>
      </c>
      <c r="D7973">
        <v>606739710</v>
      </c>
      <c r="E7973" t="s">
        <v>9297</v>
      </c>
      <c r="F7973" t="s">
        <v>6249</v>
      </c>
    </row>
    <row r="7974" spans="1:6" x14ac:dyDescent="0.25">
      <c r="A7974" t="s">
        <v>7030</v>
      </c>
      <c r="B7974" t="s">
        <v>1228</v>
      </c>
      <c r="C7974" t="s">
        <v>1367</v>
      </c>
      <c r="D7974">
        <v>605554167</v>
      </c>
      <c r="E7974" t="s">
        <v>9738</v>
      </c>
      <c r="F7974" t="s">
        <v>23668</v>
      </c>
    </row>
    <row r="7975" spans="1:6" x14ac:dyDescent="0.25">
      <c r="A7975" t="s">
        <v>7034</v>
      </c>
      <c r="B7975" t="s">
        <v>9739</v>
      </c>
      <c r="C7975" t="s">
        <v>9740</v>
      </c>
      <c r="D7975">
        <v>966099012</v>
      </c>
      <c r="E7975" t="s">
        <v>9741</v>
      </c>
    </row>
    <row r="7976" spans="1:6" x14ac:dyDescent="0.25">
      <c r="A7976" t="s">
        <v>7030</v>
      </c>
      <c r="B7976" t="s">
        <v>2357</v>
      </c>
      <c r="C7976" t="s">
        <v>16</v>
      </c>
      <c r="D7976">
        <v>675896808</v>
      </c>
      <c r="E7976" t="s">
        <v>17876</v>
      </c>
      <c r="F7976" t="s">
        <v>199</v>
      </c>
    </row>
    <row r="7977" spans="1:6" x14ac:dyDescent="0.25">
      <c r="A7977" t="s">
        <v>7030</v>
      </c>
      <c r="B7977" t="s">
        <v>262</v>
      </c>
      <c r="C7977" t="s">
        <v>812</v>
      </c>
      <c r="D7977">
        <v>646406550</v>
      </c>
      <c r="E7977" t="s">
        <v>9742</v>
      </c>
      <c r="F7977" t="s">
        <v>23669</v>
      </c>
    </row>
    <row r="7978" spans="1:6" x14ac:dyDescent="0.25">
      <c r="A7978" t="s">
        <v>7030</v>
      </c>
      <c r="B7978" t="s">
        <v>35</v>
      </c>
      <c r="C7978" t="s">
        <v>17877</v>
      </c>
      <c r="D7978">
        <v>648449299</v>
      </c>
      <c r="E7978" t="s">
        <v>17878</v>
      </c>
      <c r="F7978" t="s">
        <v>2654</v>
      </c>
    </row>
    <row r="7979" spans="1:6" x14ac:dyDescent="0.25">
      <c r="A7979" t="s">
        <v>7030</v>
      </c>
      <c r="B7979" t="s">
        <v>35</v>
      </c>
      <c r="C7979" t="s">
        <v>798</v>
      </c>
      <c r="D7979">
        <v>619549007</v>
      </c>
      <c r="E7979" t="s">
        <v>17879</v>
      </c>
      <c r="F7979" t="s">
        <v>4363</v>
      </c>
    </row>
    <row r="7980" spans="1:6" x14ac:dyDescent="0.25">
      <c r="A7980" t="s">
        <v>7030</v>
      </c>
      <c r="B7980" t="s">
        <v>42</v>
      </c>
      <c r="C7980" t="s">
        <v>2321</v>
      </c>
      <c r="D7980">
        <v>620202748</v>
      </c>
      <c r="E7980" t="s">
        <v>17880</v>
      </c>
      <c r="F7980" t="s">
        <v>364</v>
      </c>
    </row>
    <row r="7981" spans="1:6" x14ac:dyDescent="0.25">
      <c r="A7981" t="s">
        <v>7030</v>
      </c>
      <c r="B7981" t="s">
        <v>740</v>
      </c>
      <c r="C7981" t="s">
        <v>420</v>
      </c>
      <c r="D7981">
        <v>629854484</v>
      </c>
      <c r="E7981" t="s">
        <v>17881</v>
      </c>
      <c r="F7981" t="s">
        <v>23670</v>
      </c>
    </row>
    <row r="7982" spans="1:6" x14ac:dyDescent="0.25">
      <c r="A7982" t="s">
        <v>7030</v>
      </c>
      <c r="B7982" t="s">
        <v>9743</v>
      </c>
      <c r="C7982" t="s">
        <v>849</v>
      </c>
      <c r="D7982">
        <v>965730424</v>
      </c>
      <c r="E7982" t="s">
        <v>9744</v>
      </c>
      <c r="F7982" t="s">
        <v>111</v>
      </c>
    </row>
    <row r="7983" spans="1:6" x14ac:dyDescent="0.25">
      <c r="A7983" t="s">
        <v>7319</v>
      </c>
      <c r="B7983" t="s">
        <v>478</v>
      </c>
      <c r="C7983" t="s">
        <v>1070</v>
      </c>
      <c r="D7983">
        <v>629174718</v>
      </c>
      <c r="E7983" t="s">
        <v>23671</v>
      </c>
      <c r="F7983" t="s">
        <v>59</v>
      </c>
    </row>
    <row r="7984" spans="1:6" x14ac:dyDescent="0.25">
      <c r="A7984" t="s">
        <v>7319</v>
      </c>
      <c r="B7984" t="s">
        <v>2321</v>
      </c>
      <c r="C7984" t="s">
        <v>9745</v>
      </c>
      <c r="D7984">
        <v>639681818</v>
      </c>
      <c r="E7984" t="s">
        <v>9746</v>
      </c>
      <c r="F7984" t="s">
        <v>391</v>
      </c>
    </row>
    <row r="7985" spans="1:6" ht="30" x14ac:dyDescent="0.25">
      <c r="A7985" t="s">
        <v>7319</v>
      </c>
      <c r="B7985" t="s">
        <v>1168</v>
      </c>
      <c r="C7985" t="s">
        <v>1168</v>
      </c>
      <c r="D7985" s="1" t="s">
        <v>9747</v>
      </c>
      <c r="E7985" t="s">
        <v>9748</v>
      </c>
      <c r="F7985" t="s">
        <v>221</v>
      </c>
    </row>
    <row r="7986" spans="1:6" x14ac:dyDescent="0.25">
      <c r="A7986" t="s">
        <v>7321</v>
      </c>
      <c r="B7986" t="s">
        <v>802</v>
      </c>
      <c r="C7986" t="s">
        <v>17882</v>
      </c>
      <c r="D7986">
        <v>625526100</v>
      </c>
      <c r="E7986" t="s">
        <v>17883</v>
      </c>
      <c r="F7986" t="s">
        <v>5695</v>
      </c>
    </row>
    <row r="7987" spans="1:6" x14ac:dyDescent="0.25">
      <c r="A7987" t="s">
        <v>7321</v>
      </c>
      <c r="B7987" t="s">
        <v>262</v>
      </c>
      <c r="C7987" t="s">
        <v>413</v>
      </c>
      <c r="D7987">
        <v>606868611</v>
      </c>
      <c r="E7987" t="s">
        <v>23672</v>
      </c>
      <c r="F7987" t="s">
        <v>23673</v>
      </c>
    </row>
    <row r="7988" spans="1:6" x14ac:dyDescent="0.25">
      <c r="A7988" t="s">
        <v>7321</v>
      </c>
      <c r="B7988" t="s">
        <v>77</v>
      </c>
      <c r="C7988" t="s">
        <v>77</v>
      </c>
      <c r="D7988">
        <v>963394130</v>
      </c>
      <c r="E7988" t="s">
        <v>9749</v>
      </c>
      <c r="F7988" t="s">
        <v>59</v>
      </c>
    </row>
    <row r="7989" spans="1:6" x14ac:dyDescent="0.25">
      <c r="A7989" t="s">
        <v>9371</v>
      </c>
      <c r="B7989" t="s">
        <v>1804</v>
      </c>
      <c r="C7989" t="s">
        <v>9829</v>
      </c>
      <c r="D7989">
        <v>675610418</v>
      </c>
      <c r="E7989" t="s">
        <v>9830</v>
      </c>
      <c r="F7989" t="s">
        <v>587</v>
      </c>
    </row>
    <row r="7990" spans="1:6" x14ac:dyDescent="0.25">
      <c r="A7990" t="s">
        <v>7321</v>
      </c>
      <c r="B7990" t="s">
        <v>359</v>
      </c>
      <c r="C7990" t="s">
        <v>2188</v>
      </c>
      <c r="D7990">
        <v>606683305</v>
      </c>
      <c r="E7990" t="s">
        <v>17884</v>
      </c>
      <c r="F7990" t="s">
        <v>579</v>
      </c>
    </row>
    <row r="7991" spans="1:6" x14ac:dyDescent="0.25">
      <c r="A7991" t="s">
        <v>7321</v>
      </c>
      <c r="B7991" t="s">
        <v>1389</v>
      </c>
      <c r="C7991" t="s">
        <v>130</v>
      </c>
      <c r="D7991">
        <v>607705010</v>
      </c>
      <c r="E7991" t="s">
        <v>17885</v>
      </c>
      <c r="F7991" t="s">
        <v>27</v>
      </c>
    </row>
    <row r="7992" spans="1:6" x14ac:dyDescent="0.25">
      <c r="A7992" t="s">
        <v>7321</v>
      </c>
      <c r="B7992" t="s">
        <v>2270</v>
      </c>
      <c r="C7992" t="s">
        <v>4260</v>
      </c>
      <c r="D7992">
        <v>639677869</v>
      </c>
      <c r="E7992" t="s">
        <v>9831</v>
      </c>
      <c r="F7992" t="s">
        <v>199</v>
      </c>
    </row>
    <row r="7993" spans="1:6" x14ac:dyDescent="0.25">
      <c r="A7993" t="s">
        <v>11924</v>
      </c>
      <c r="B7993" t="s">
        <v>615</v>
      </c>
      <c r="C7993" t="s">
        <v>1231</v>
      </c>
      <c r="D7993">
        <v>660364186</v>
      </c>
      <c r="E7993" t="s">
        <v>17886</v>
      </c>
      <c r="F7993" t="s">
        <v>23674</v>
      </c>
    </row>
    <row r="7994" spans="1:6" x14ac:dyDescent="0.25">
      <c r="A7994" t="s">
        <v>7821</v>
      </c>
      <c r="B7994" t="s">
        <v>1668</v>
      </c>
      <c r="C7994" t="s">
        <v>241</v>
      </c>
      <c r="D7994">
        <v>616412724</v>
      </c>
      <c r="E7994" t="s">
        <v>11468</v>
      </c>
      <c r="F7994" t="s">
        <v>23675</v>
      </c>
    </row>
    <row r="7995" spans="1:6" x14ac:dyDescent="0.25">
      <c r="A7995" t="s">
        <v>7821</v>
      </c>
      <c r="B7995" t="s">
        <v>11469</v>
      </c>
      <c r="C7995" t="s">
        <v>3475</v>
      </c>
      <c r="D7995">
        <v>627487012</v>
      </c>
      <c r="E7995" t="s">
        <v>11470</v>
      </c>
      <c r="F7995" t="s">
        <v>399</v>
      </c>
    </row>
    <row r="7996" spans="1:6" x14ac:dyDescent="0.25">
      <c r="A7996" t="s">
        <v>11471</v>
      </c>
      <c r="B7996" t="s">
        <v>11472</v>
      </c>
      <c r="C7996" t="s">
        <v>440</v>
      </c>
      <c r="D7996">
        <v>986222097</v>
      </c>
      <c r="E7996" t="s">
        <v>11473</v>
      </c>
      <c r="F7996" t="s">
        <v>499</v>
      </c>
    </row>
    <row r="7997" spans="1:6" x14ac:dyDescent="0.25">
      <c r="A7997" t="s">
        <v>11474</v>
      </c>
      <c r="B7997" t="s">
        <v>11475</v>
      </c>
      <c r="C7997" t="s">
        <v>1737</v>
      </c>
      <c r="D7997">
        <v>649347595</v>
      </c>
      <c r="E7997" t="s">
        <v>11476</v>
      </c>
      <c r="F7997" t="s">
        <v>23676</v>
      </c>
    </row>
    <row r="7998" spans="1:6" x14ac:dyDescent="0.25">
      <c r="A7998" t="s">
        <v>11474</v>
      </c>
      <c r="B7998" t="s">
        <v>11477</v>
      </c>
      <c r="C7998" t="s">
        <v>11478</v>
      </c>
      <c r="D7998">
        <v>666622958</v>
      </c>
      <c r="E7998" t="s">
        <v>11479</v>
      </c>
    </row>
    <row r="7999" spans="1:6" x14ac:dyDescent="0.25">
      <c r="A7999" t="s">
        <v>19661</v>
      </c>
      <c r="B7999" t="s">
        <v>13380</v>
      </c>
      <c r="C7999" t="s">
        <v>19662</v>
      </c>
      <c r="D7999">
        <v>645946682</v>
      </c>
      <c r="E7999" t="s">
        <v>19663</v>
      </c>
      <c r="F7999" t="s">
        <v>23677</v>
      </c>
    </row>
    <row r="8000" spans="1:6" x14ac:dyDescent="0.25">
      <c r="A8000" t="s">
        <v>19664</v>
      </c>
      <c r="B8000" t="s">
        <v>19665</v>
      </c>
      <c r="C8000" t="s">
        <v>130</v>
      </c>
      <c r="D8000">
        <v>621460596</v>
      </c>
      <c r="E8000" t="s">
        <v>19666</v>
      </c>
      <c r="F8000" t="s">
        <v>1292</v>
      </c>
    </row>
    <row r="8001" spans="1:6" x14ac:dyDescent="0.25">
      <c r="A8001" t="s">
        <v>7879</v>
      </c>
      <c r="B8001" t="s">
        <v>5641</v>
      </c>
      <c r="C8001" t="s">
        <v>2890</v>
      </c>
      <c r="D8001">
        <v>629068111</v>
      </c>
      <c r="E8001" t="s">
        <v>19667</v>
      </c>
      <c r="F8001" t="s">
        <v>531</v>
      </c>
    </row>
    <row r="8002" spans="1:6" x14ac:dyDescent="0.25">
      <c r="A8002" t="s">
        <v>7879</v>
      </c>
      <c r="B8002" t="s">
        <v>130</v>
      </c>
      <c r="C8002" t="s">
        <v>2721</v>
      </c>
      <c r="D8002">
        <v>655809929</v>
      </c>
      <c r="E8002" t="s">
        <v>19668</v>
      </c>
      <c r="F8002" t="s">
        <v>23678</v>
      </c>
    </row>
    <row r="8003" spans="1:6" x14ac:dyDescent="0.25">
      <c r="A8003" t="s">
        <v>19669</v>
      </c>
      <c r="B8003" t="s">
        <v>1252</v>
      </c>
      <c r="C8003" t="s">
        <v>130</v>
      </c>
      <c r="D8003">
        <v>958272900</v>
      </c>
      <c r="E8003" t="s">
        <v>19670</v>
      </c>
      <c r="F8003" t="s">
        <v>23679</v>
      </c>
    </row>
    <row r="8004" spans="1:6" x14ac:dyDescent="0.25">
      <c r="A8004" t="s">
        <v>11480</v>
      </c>
      <c r="B8004" t="s">
        <v>739</v>
      </c>
      <c r="C8004" t="s">
        <v>352</v>
      </c>
      <c r="D8004">
        <v>629115520</v>
      </c>
      <c r="E8004" t="s">
        <v>11481</v>
      </c>
      <c r="F8004" t="s">
        <v>23680</v>
      </c>
    </row>
    <row r="8005" spans="1:6" x14ac:dyDescent="0.25">
      <c r="A8005" t="s">
        <v>9600</v>
      </c>
      <c r="B8005" t="s">
        <v>19672</v>
      </c>
      <c r="C8005" t="s">
        <v>35</v>
      </c>
      <c r="D8005">
        <v>617914328</v>
      </c>
      <c r="E8005" t="s">
        <v>19673</v>
      </c>
      <c r="F8005" t="s">
        <v>2540</v>
      </c>
    </row>
    <row r="8006" spans="1:6" x14ac:dyDescent="0.25">
      <c r="A8006" t="s">
        <v>19674</v>
      </c>
      <c r="B8006" t="s">
        <v>19675</v>
      </c>
      <c r="C8006" t="s">
        <v>42</v>
      </c>
      <c r="D8006">
        <v>667876485</v>
      </c>
      <c r="E8006" t="s">
        <v>19676</v>
      </c>
      <c r="F8006" t="s">
        <v>23681</v>
      </c>
    </row>
    <row r="8007" spans="1:6" x14ac:dyDescent="0.25">
      <c r="A8007" t="s">
        <v>11482</v>
      </c>
      <c r="B8007" t="s">
        <v>10282</v>
      </c>
      <c r="C8007" t="s">
        <v>197</v>
      </c>
      <c r="D8007">
        <v>636996010</v>
      </c>
      <c r="E8007" t="s">
        <v>11483</v>
      </c>
      <c r="F8007" t="s">
        <v>23682</v>
      </c>
    </row>
    <row r="8008" spans="1:6" x14ac:dyDescent="0.25">
      <c r="A8008" t="s">
        <v>8747</v>
      </c>
      <c r="B8008" t="s">
        <v>413</v>
      </c>
      <c r="C8008" t="s">
        <v>355</v>
      </c>
      <c r="D8008">
        <v>635323805</v>
      </c>
      <c r="E8008" t="s">
        <v>9822</v>
      </c>
    </row>
    <row r="8009" spans="1:6" x14ac:dyDescent="0.25">
      <c r="A8009" t="s">
        <v>8747</v>
      </c>
      <c r="B8009" t="s">
        <v>690</v>
      </c>
      <c r="C8009" t="s">
        <v>92</v>
      </c>
      <c r="D8009">
        <v>690127088</v>
      </c>
      <c r="E8009" t="s">
        <v>9823</v>
      </c>
      <c r="F8009" t="s">
        <v>150</v>
      </c>
    </row>
    <row r="8010" spans="1:6" x14ac:dyDescent="0.25">
      <c r="A8010" t="s">
        <v>8747</v>
      </c>
      <c r="B8010" t="s">
        <v>349</v>
      </c>
      <c r="C8010" t="s">
        <v>2445</v>
      </c>
      <c r="D8010">
        <v>647532472</v>
      </c>
      <c r="E8010" t="s">
        <v>18102</v>
      </c>
      <c r="F8010" t="s">
        <v>633</v>
      </c>
    </row>
    <row r="8011" spans="1:6" x14ac:dyDescent="0.25">
      <c r="A8011" t="s">
        <v>9824</v>
      </c>
      <c r="B8011" t="s">
        <v>130</v>
      </c>
      <c r="C8011" t="s">
        <v>294</v>
      </c>
      <c r="D8011">
        <v>666962508</v>
      </c>
      <c r="E8011" t="s">
        <v>1757</v>
      </c>
      <c r="F8011" t="s">
        <v>13</v>
      </c>
    </row>
    <row r="8012" spans="1:6" x14ac:dyDescent="0.25">
      <c r="A8012" t="s">
        <v>12674</v>
      </c>
      <c r="B8012" t="s">
        <v>3468</v>
      </c>
      <c r="C8012" t="s">
        <v>845</v>
      </c>
      <c r="D8012">
        <v>644506094</v>
      </c>
      <c r="E8012" t="s">
        <v>23683</v>
      </c>
      <c r="F8012" t="s">
        <v>15418</v>
      </c>
    </row>
    <row r="8013" spans="1:6" x14ac:dyDescent="0.25">
      <c r="A8013" t="s">
        <v>9825</v>
      </c>
      <c r="B8013" t="s">
        <v>406</v>
      </c>
      <c r="C8013" t="s">
        <v>932</v>
      </c>
      <c r="D8013">
        <v>639675182</v>
      </c>
      <c r="E8013" t="s">
        <v>9826</v>
      </c>
      <c r="F8013" t="s">
        <v>111</v>
      </c>
    </row>
    <row r="8014" spans="1:6" x14ac:dyDescent="0.25">
      <c r="A8014" t="s">
        <v>23684</v>
      </c>
      <c r="B8014" t="s">
        <v>147</v>
      </c>
      <c r="C8014" t="s">
        <v>7371</v>
      </c>
      <c r="D8014">
        <v>673359696</v>
      </c>
      <c r="E8014" t="s">
        <v>23685</v>
      </c>
      <c r="F8014" t="s">
        <v>199</v>
      </c>
    </row>
    <row r="8015" spans="1:6" x14ac:dyDescent="0.25">
      <c r="A8015" t="s">
        <v>101</v>
      </c>
      <c r="B8015" t="s">
        <v>52</v>
      </c>
      <c r="C8015" t="s">
        <v>18103</v>
      </c>
      <c r="D8015">
        <v>639256229</v>
      </c>
      <c r="E8015" t="s">
        <v>18104</v>
      </c>
      <c r="F8015" t="s">
        <v>1884</v>
      </c>
    </row>
    <row r="8016" spans="1:6" x14ac:dyDescent="0.25">
      <c r="A8016" t="s">
        <v>101</v>
      </c>
      <c r="B8016" t="s">
        <v>262</v>
      </c>
      <c r="C8016" t="s">
        <v>9827</v>
      </c>
      <c r="D8016">
        <v>625044456</v>
      </c>
      <c r="E8016" t="s">
        <v>9828</v>
      </c>
      <c r="F8016" t="s">
        <v>154</v>
      </c>
    </row>
    <row r="8017" spans="1:6" x14ac:dyDescent="0.25">
      <c r="A8017" t="s">
        <v>101</v>
      </c>
      <c r="B8017" t="s">
        <v>262</v>
      </c>
      <c r="C8017" t="s">
        <v>9743</v>
      </c>
      <c r="D8017">
        <v>610060328</v>
      </c>
      <c r="E8017" t="s">
        <v>9972</v>
      </c>
      <c r="F8017" t="s">
        <v>23686</v>
      </c>
    </row>
    <row r="8018" spans="1:6" x14ac:dyDescent="0.25">
      <c r="A8018" t="s">
        <v>101</v>
      </c>
      <c r="B8018" t="s">
        <v>479</v>
      </c>
      <c r="C8018" t="s">
        <v>612</v>
      </c>
      <c r="D8018">
        <v>649260901</v>
      </c>
      <c r="E8018" t="s">
        <v>9973</v>
      </c>
      <c r="F8018" t="s">
        <v>192</v>
      </c>
    </row>
    <row r="8019" spans="1:6" x14ac:dyDescent="0.25">
      <c r="A8019" t="s">
        <v>8763</v>
      </c>
      <c r="B8019" t="s">
        <v>7108</v>
      </c>
      <c r="C8019" t="s">
        <v>10633</v>
      </c>
      <c r="D8019">
        <v>649181114</v>
      </c>
      <c r="E8019" t="s">
        <v>18105</v>
      </c>
      <c r="F8019" t="s">
        <v>23687</v>
      </c>
    </row>
    <row r="8020" spans="1:6" x14ac:dyDescent="0.25">
      <c r="A8020" t="s">
        <v>101</v>
      </c>
      <c r="B8020" t="s">
        <v>18106</v>
      </c>
      <c r="C8020" t="s">
        <v>18107</v>
      </c>
      <c r="D8020">
        <v>948818030</v>
      </c>
      <c r="E8020" t="s">
        <v>18108</v>
      </c>
      <c r="F8020" t="s">
        <v>10323</v>
      </c>
    </row>
    <row r="8021" spans="1:6" x14ac:dyDescent="0.25">
      <c r="A8021" t="s">
        <v>101</v>
      </c>
      <c r="B8021" t="s">
        <v>6269</v>
      </c>
      <c r="C8021" t="s">
        <v>23688</v>
      </c>
      <c r="D8021">
        <v>659482482</v>
      </c>
      <c r="E8021" t="s">
        <v>23689</v>
      </c>
      <c r="F8021" t="s">
        <v>170</v>
      </c>
    </row>
    <row r="8022" spans="1:6" x14ac:dyDescent="0.25">
      <c r="A8022" t="s">
        <v>101</v>
      </c>
      <c r="B8022" t="s">
        <v>4815</v>
      </c>
      <c r="C8022" t="s">
        <v>6821</v>
      </c>
      <c r="D8022">
        <v>609549425</v>
      </c>
      <c r="E8022" t="s">
        <v>9974</v>
      </c>
      <c r="F8022" t="s">
        <v>9975</v>
      </c>
    </row>
    <row r="8023" spans="1:6" x14ac:dyDescent="0.25">
      <c r="A8023" t="s">
        <v>101</v>
      </c>
      <c r="B8023" t="s">
        <v>147</v>
      </c>
      <c r="C8023" t="s">
        <v>42</v>
      </c>
      <c r="D8023">
        <v>662448350</v>
      </c>
      <c r="E8023" t="s">
        <v>9976</v>
      </c>
      <c r="F8023" t="s">
        <v>23690</v>
      </c>
    </row>
    <row r="8024" spans="1:6" x14ac:dyDescent="0.25">
      <c r="A8024" t="s">
        <v>101</v>
      </c>
      <c r="B8024" t="s">
        <v>9977</v>
      </c>
      <c r="C8024" t="s">
        <v>4196</v>
      </c>
      <c r="D8024">
        <v>615550529</v>
      </c>
      <c r="E8024" t="s">
        <v>9978</v>
      </c>
      <c r="F8024" t="s">
        <v>22</v>
      </c>
    </row>
    <row r="8025" spans="1:6" x14ac:dyDescent="0.25">
      <c r="A8025" t="s">
        <v>9979</v>
      </c>
      <c r="B8025" t="s">
        <v>557</v>
      </c>
      <c r="C8025" t="s">
        <v>616</v>
      </c>
      <c r="D8025">
        <v>657636888</v>
      </c>
      <c r="E8025" t="s">
        <v>9980</v>
      </c>
      <c r="F8025" t="s">
        <v>111</v>
      </c>
    </row>
    <row r="8026" spans="1:6" x14ac:dyDescent="0.25">
      <c r="A8026" t="s">
        <v>8957</v>
      </c>
      <c r="B8026" t="s">
        <v>30</v>
      </c>
      <c r="C8026" t="s">
        <v>352</v>
      </c>
      <c r="D8026">
        <v>629850054</v>
      </c>
      <c r="E8026" t="s">
        <v>9981</v>
      </c>
      <c r="F8026" t="s">
        <v>367</v>
      </c>
    </row>
    <row r="8027" spans="1:6" x14ac:dyDescent="0.25">
      <c r="A8027" t="s">
        <v>8957</v>
      </c>
      <c r="B8027" t="s">
        <v>1283</v>
      </c>
      <c r="C8027" t="s">
        <v>4084</v>
      </c>
      <c r="D8027">
        <v>933157201</v>
      </c>
      <c r="E8027" t="s">
        <v>9982</v>
      </c>
      <c r="F8027" t="s">
        <v>312</v>
      </c>
    </row>
    <row r="8028" spans="1:6" x14ac:dyDescent="0.25">
      <c r="A8028" t="s">
        <v>8957</v>
      </c>
      <c r="B8028" t="s">
        <v>9983</v>
      </c>
      <c r="C8028" t="s">
        <v>4713</v>
      </c>
      <c r="D8028">
        <v>620431602</v>
      </c>
      <c r="E8028" t="s">
        <v>9984</v>
      </c>
      <c r="F8028" t="s">
        <v>466</v>
      </c>
    </row>
    <row r="8029" spans="1:6" x14ac:dyDescent="0.25">
      <c r="A8029" t="s">
        <v>8957</v>
      </c>
      <c r="B8029" t="s">
        <v>9985</v>
      </c>
      <c r="C8029" t="s">
        <v>9986</v>
      </c>
      <c r="D8029">
        <v>673848362</v>
      </c>
      <c r="E8029" t="s">
        <v>9987</v>
      </c>
      <c r="F8029" t="s">
        <v>466</v>
      </c>
    </row>
    <row r="8030" spans="1:6" x14ac:dyDescent="0.25">
      <c r="A8030" t="s">
        <v>8957</v>
      </c>
      <c r="B8030" t="s">
        <v>18110</v>
      </c>
      <c r="C8030" t="s">
        <v>18111</v>
      </c>
      <c r="D8030">
        <v>670598298</v>
      </c>
      <c r="E8030" t="s">
        <v>18112</v>
      </c>
      <c r="F8030" t="s">
        <v>327</v>
      </c>
    </row>
    <row r="8031" spans="1:6" x14ac:dyDescent="0.25">
      <c r="A8031" t="s">
        <v>8957</v>
      </c>
      <c r="B8031" t="s">
        <v>615</v>
      </c>
      <c r="C8031" t="s">
        <v>33</v>
      </c>
      <c r="D8031">
        <v>918744190</v>
      </c>
      <c r="E8031" t="s">
        <v>9988</v>
      </c>
    </row>
    <row r="8032" spans="1:6" x14ac:dyDescent="0.25">
      <c r="A8032" t="s">
        <v>8957</v>
      </c>
      <c r="B8032" t="s">
        <v>35</v>
      </c>
      <c r="C8032" t="s">
        <v>1478</v>
      </c>
      <c r="D8032">
        <v>661020252</v>
      </c>
      <c r="E8032" t="s">
        <v>9989</v>
      </c>
      <c r="F8032" t="s">
        <v>1940</v>
      </c>
    </row>
    <row r="8033" spans="1:6" x14ac:dyDescent="0.25">
      <c r="A8033" t="s">
        <v>8957</v>
      </c>
      <c r="B8033" t="s">
        <v>18113</v>
      </c>
      <c r="C8033" t="s">
        <v>352</v>
      </c>
      <c r="D8033">
        <v>606138549</v>
      </c>
      <c r="E8033" t="s">
        <v>18114</v>
      </c>
      <c r="F8033" t="s">
        <v>2728</v>
      </c>
    </row>
    <row r="8034" spans="1:6" x14ac:dyDescent="0.25">
      <c r="A8034" t="s">
        <v>8957</v>
      </c>
      <c r="B8034" t="s">
        <v>7587</v>
      </c>
      <c r="C8034" t="s">
        <v>649</v>
      </c>
      <c r="D8034">
        <v>677420983</v>
      </c>
      <c r="E8034" t="s">
        <v>9990</v>
      </c>
      <c r="F8034" t="s">
        <v>23691</v>
      </c>
    </row>
    <row r="8035" spans="1:6" x14ac:dyDescent="0.25">
      <c r="A8035" t="s">
        <v>8957</v>
      </c>
      <c r="B8035" t="s">
        <v>77</v>
      </c>
      <c r="C8035" t="s">
        <v>9991</v>
      </c>
      <c r="D8035">
        <v>659893171</v>
      </c>
      <c r="E8035" t="s">
        <v>9992</v>
      </c>
      <c r="F8035" t="s">
        <v>27</v>
      </c>
    </row>
    <row r="8036" spans="1:6" x14ac:dyDescent="0.25">
      <c r="A8036" t="s">
        <v>8957</v>
      </c>
      <c r="B8036" t="s">
        <v>9993</v>
      </c>
      <c r="C8036" t="s">
        <v>615</v>
      </c>
      <c r="D8036">
        <v>641596964</v>
      </c>
      <c r="E8036" t="s">
        <v>9994</v>
      </c>
      <c r="F8036" t="s">
        <v>23692</v>
      </c>
    </row>
    <row r="8037" spans="1:6" x14ac:dyDescent="0.25">
      <c r="A8037" t="s">
        <v>12302</v>
      </c>
      <c r="B8037" t="s">
        <v>1245</v>
      </c>
      <c r="C8037" t="s">
        <v>130</v>
      </c>
      <c r="D8037">
        <v>679805801</v>
      </c>
      <c r="E8037" t="s">
        <v>13284</v>
      </c>
      <c r="F8037" t="s">
        <v>4262</v>
      </c>
    </row>
    <row r="8038" spans="1:6" x14ac:dyDescent="0.25">
      <c r="A8038" t="s">
        <v>12302</v>
      </c>
      <c r="B8038" t="s">
        <v>66</v>
      </c>
      <c r="C8038" t="s">
        <v>13285</v>
      </c>
      <c r="D8038">
        <v>629776696</v>
      </c>
      <c r="E8038" t="s">
        <v>13286</v>
      </c>
      <c r="F8038" t="s">
        <v>18149</v>
      </c>
    </row>
    <row r="8039" spans="1:6" x14ac:dyDescent="0.25">
      <c r="A8039" t="s">
        <v>12302</v>
      </c>
      <c r="B8039" t="s">
        <v>3591</v>
      </c>
      <c r="C8039" t="s">
        <v>577</v>
      </c>
      <c r="D8039">
        <v>655825211</v>
      </c>
      <c r="E8039" t="s">
        <v>13287</v>
      </c>
      <c r="F8039" t="s">
        <v>466</v>
      </c>
    </row>
    <row r="8040" spans="1:6" x14ac:dyDescent="0.25">
      <c r="A8040" t="s">
        <v>8321</v>
      </c>
      <c r="B8040" t="s">
        <v>130</v>
      </c>
      <c r="C8040" t="s">
        <v>144</v>
      </c>
      <c r="D8040">
        <v>637849658</v>
      </c>
      <c r="E8040" t="s">
        <v>13288</v>
      </c>
      <c r="F8040" t="s">
        <v>150</v>
      </c>
    </row>
    <row r="8041" spans="1:6" x14ac:dyDescent="0.25">
      <c r="A8041" t="s">
        <v>8321</v>
      </c>
      <c r="B8041" t="s">
        <v>22624</v>
      </c>
      <c r="C8041" t="s">
        <v>1874</v>
      </c>
      <c r="D8041">
        <v>670913697</v>
      </c>
      <c r="E8041" t="s">
        <v>23693</v>
      </c>
      <c r="F8041" t="s">
        <v>23694</v>
      </c>
    </row>
    <row r="8042" spans="1:6" x14ac:dyDescent="0.25">
      <c r="A8042" t="s">
        <v>8321</v>
      </c>
      <c r="B8042" t="s">
        <v>6232</v>
      </c>
      <c r="C8042" t="s">
        <v>13289</v>
      </c>
      <c r="D8042">
        <v>627546001</v>
      </c>
      <c r="E8042" t="s">
        <v>13290</v>
      </c>
      <c r="F8042" t="s">
        <v>23695</v>
      </c>
    </row>
    <row r="8043" spans="1:6" x14ac:dyDescent="0.25">
      <c r="A8043" t="s">
        <v>10809</v>
      </c>
      <c r="B8043" t="s">
        <v>52</v>
      </c>
      <c r="C8043" t="s">
        <v>4213</v>
      </c>
      <c r="D8043">
        <v>667839338</v>
      </c>
      <c r="E8043" t="s">
        <v>13291</v>
      </c>
      <c r="F8043" t="s">
        <v>11760</v>
      </c>
    </row>
    <row r="8044" spans="1:6" x14ac:dyDescent="0.25">
      <c r="A8044" t="s">
        <v>18150</v>
      </c>
      <c r="B8044" t="s">
        <v>18151</v>
      </c>
      <c r="C8044" t="s">
        <v>7203</v>
      </c>
      <c r="D8044">
        <v>647056719</v>
      </c>
      <c r="E8044" t="s">
        <v>18152</v>
      </c>
      <c r="F8044" t="s">
        <v>23696</v>
      </c>
    </row>
    <row r="8045" spans="1:6" x14ac:dyDescent="0.25">
      <c r="A8045" t="s">
        <v>8323</v>
      </c>
      <c r="B8045" t="s">
        <v>7577</v>
      </c>
      <c r="C8045" t="s">
        <v>1170</v>
      </c>
      <c r="D8045">
        <v>637744461</v>
      </c>
      <c r="E8045" t="s">
        <v>18153</v>
      </c>
      <c r="F8045" t="s">
        <v>27</v>
      </c>
    </row>
    <row r="8046" spans="1:6" x14ac:dyDescent="0.25">
      <c r="A8046" t="s">
        <v>8323</v>
      </c>
      <c r="B8046" t="s">
        <v>615</v>
      </c>
      <c r="C8046" t="s">
        <v>325</v>
      </c>
      <c r="D8046">
        <v>649424209</v>
      </c>
      <c r="E8046" t="s">
        <v>13292</v>
      </c>
      <c r="F8046" t="s">
        <v>5077</v>
      </c>
    </row>
    <row r="8047" spans="1:6" x14ac:dyDescent="0.25">
      <c r="A8047" t="s">
        <v>13293</v>
      </c>
      <c r="B8047" t="s">
        <v>13294</v>
      </c>
      <c r="C8047" t="s">
        <v>13295</v>
      </c>
      <c r="D8047">
        <v>650835609</v>
      </c>
      <c r="E8047" t="s">
        <v>13296</v>
      </c>
      <c r="F8047" t="s">
        <v>72</v>
      </c>
    </row>
    <row r="8048" spans="1:6" x14ac:dyDescent="0.25">
      <c r="A8048" t="s">
        <v>13297</v>
      </c>
      <c r="B8048" t="s">
        <v>13298</v>
      </c>
      <c r="C8048" t="s">
        <v>13299</v>
      </c>
      <c r="D8048">
        <v>600609174</v>
      </c>
      <c r="E8048" t="s">
        <v>13300</v>
      </c>
      <c r="F8048" t="s">
        <v>111</v>
      </c>
    </row>
    <row r="8049" spans="1:6" x14ac:dyDescent="0.25">
      <c r="A8049" t="s">
        <v>12357</v>
      </c>
      <c r="B8049" t="s">
        <v>3172</v>
      </c>
      <c r="C8049" t="s">
        <v>3714</v>
      </c>
      <c r="D8049">
        <v>636380646</v>
      </c>
      <c r="E8049" t="s">
        <v>13301</v>
      </c>
      <c r="F8049" t="s">
        <v>542</v>
      </c>
    </row>
    <row r="8050" spans="1:6" x14ac:dyDescent="0.25">
      <c r="A8050" t="s">
        <v>13302</v>
      </c>
      <c r="B8050" t="s">
        <v>1259</v>
      </c>
      <c r="C8050" t="s">
        <v>479</v>
      </c>
      <c r="D8050">
        <v>625137520</v>
      </c>
      <c r="E8050" t="s">
        <v>13303</v>
      </c>
      <c r="F8050" t="s">
        <v>23697</v>
      </c>
    </row>
    <row r="8051" spans="1:6" x14ac:dyDescent="0.25">
      <c r="A8051" t="s">
        <v>10848</v>
      </c>
      <c r="B8051" t="s">
        <v>491</v>
      </c>
      <c r="C8051" t="s">
        <v>458</v>
      </c>
      <c r="D8051">
        <v>619433407</v>
      </c>
      <c r="E8051" t="s">
        <v>13412</v>
      </c>
      <c r="F8051" t="s">
        <v>6840</v>
      </c>
    </row>
    <row r="8052" spans="1:6" x14ac:dyDescent="0.25">
      <c r="A8052" t="s">
        <v>8712</v>
      </c>
      <c r="B8052" t="s">
        <v>397</v>
      </c>
      <c r="C8052" t="s">
        <v>8366</v>
      </c>
      <c r="D8052">
        <v>952584444</v>
      </c>
      <c r="E8052" t="s">
        <v>13413</v>
      </c>
      <c r="F8052" t="s">
        <v>411</v>
      </c>
    </row>
    <row r="8053" spans="1:6" x14ac:dyDescent="0.25">
      <c r="A8053" t="s">
        <v>8712</v>
      </c>
      <c r="B8053" t="s">
        <v>442</v>
      </c>
      <c r="C8053" t="s">
        <v>1569</v>
      </c>
      <c r="D8053">
        <v>629263653</v>
      </c>
      <c r="E8053" t="s">
        <v>13414</v>
      </c>
      <c r="F8053" t="s">
        <v>228</v>
      </c>
    </row>
    <row r="8054" spans="1:6" x14ac:dyDescent="0.25">
      <c r="A8054" t="s">
        <v>18207</v>
      </c>
      <c r="B8054" t="s">
        <v>10182</v>
      </c>
      <c r="C8054" t="s">
        <v>102</v>
      </c>
      <c r="D8054">
        <v>606806045</v>
      </c>
      <c r="E8054" t="s">
        <v>18208</v>
      </c>
      <c r="F8054" t="s">
        <v>531</v>
      </c>
    </row>
    <row r="8055" spans="1:6" x14ac:dyDescent="0.25">
      <c r="A8055" t="s">
        <v>9242</v>
      </c>
      <c r="B8055" t="s">
        <v>2158</v>
      </c>
      <c r="C8055" t="s">
        <v>615</v>
      </c>
      <c r="D8055">
        <v>600065741</v>
      </c>
      <c r="E8055" t="s">
        <v>13415</v>
      </c>
      <c r="F8055" t="s">
        <v>14939</v>
      </c>
    </row>
    <row r="8056" spans="1:6" x14ac:dyDescent="0.25">
      <c r="A8056" t="s">
        <v>9242</v>
      </c>
      <c r="B8056" t="s">
        <v>66</v>
      </c>
      <c r="C8056" t="s">
        <v>6841</v>
      </c>
      <c r="D8056">
        <v>652579635</v>
      </c>
      <c r="E8056" t="s">
        <v>23698</v>
      </c>
      <c r="F8056" t="s">
        <v>23699</v>
      </c>
    </row>
    <row r="8057" spans="1:6" x14ac:dyDescent="0.25">
      <c r="A8057" t="s">
        <v>9242</v>
      </c>
      <c r="B8057" t="s">
        <v>2828</v>
      </c>
      <c r="C8057" t="s">
        <v>245</v>
      </c>
      <c r="D8057">
        <v>628795032</v>
      </c>
      <c r="E8057" t="s">
        <v>13416</v>
      </c>
      <c r="F8057" t="s">
        <v>27</v>
      </c>
    </row>
    <row r="8058" spans="1:6" x14ac:dyDescent="0.25">
      <c r="A8058" t="s">
        <v>9244</v>
      </c>
      <c r="B8058" t="s">
        <v>511</v>
      </c>
      <c r="C8058" t="s">
        <v>2321</v>
      </c>
      <c r="D8058">
        <v>682868768</v>
      </c>
      <c r="E8058" t="s">
        <v>13417</v>
      </c>
      <c r="F8058" t="s">
        <v>111</v>
      </c>
    </row>
    <row r="8059" spans="1:6" x14ac:dyDescent="0.25">
      <c r="A8059" t="s">
        <v>8720</v>
      </c>
      <c r="B8059" t="s">
        <v>4706</v>
      </c>
      <c r="C8059" t="s">
        <v>845</v>
      </c>
      <c r="D8059">
        <v>685828451</v>
      </c>
      <c r="E8059" t="s">
        <v>13418</v>
      </c>
      <c r="F8059" t="s">
        <v>364</v>
      </c>
    </row>
    <row r="8060" spans="1:6" x14ac:dyDescent="0.25">
      <c r="A8060" t="s">
        <v>8720</v>
      </c>
      <c r="B8060" t="s">
        <v>10373</v>
      </c>
      <c r="C8060" t="s">
        <v>147</v>
      </c>
      <c r="D8060">
        <v>627014541</v>
      </c>
      <c r="E8060" t="s">
        <v>23700</v>
      </c>
      <c r="F8060" t="s">
        <v>535</v>
      </c>
    </row>
    <row r="8061" spans="1:6" x14ac:dyDescent="0.25">
      <c r="A8061" t="s">
        <v>9254</v>
      </c>
      <c r="B8061" t="s">
        <v>420</v>
      </c>
      <c r="C8061" t="s">
        <v>2812</v>
      </c>
      <c r="D8061">
        <v>637062896</v>
      </c>
      <c r="E8061" t="s">
        <v>13419</v>
      </c>
    </row>
    <row r="8062" spans="1:6" x14ac:dyDescent="0.25">
      <c r="A8062" t="s">
        <v>13420</v>
      </c>
      <c r="B8062" t="s">
        <v>743</v>
      </c>
      <c r="C8062" t="s">
        <v>6393</v>
      </c>
      <c r="D8062">
        <v>609573935</v>
      </c>
      <c r="E8062" t="s">
        <v>13421</v>
      </c>
      <c r="F8062" t="s">
        <v>221</v>
      </c>
    </row>
    <row r="8063" spans="1:6" x14ac:dyDescent="0.25">
      <c r="A8063" t="s">
        <v>7030</v>
      </c>
      <c r="B8063" t="s">
        <v>142</v>
      </c>
      <c r="C8063" t="s">
        <v>615</v>
      </c>
      <c r="D8063">
        <v>645413400</v>
      </c>
      <c r="E8063" t="s">
        <v>9180</v>
      </c>
      <c r="F8063" t="s">
        <v>7772</v>
      </c>
    </row>
    <row r="8064" spans="1:6" x14ac:dyDescent="0.25">
      <c r="A8064" t="s">
        <v>7321</v>
      </c>
      <c r="B8064" t="s">
        <v>23701</v>
      </c>
      <c r="C8064" t="s">
        <v>23702</v>
      </c>
      <c r="D8064">
        <v>607112214</v>
      </c>
      <c r="E8064" t="s">
        <v>23703</v>
      </c>
      <c r="F8064" t="s">
        <v>411</v>
      </c>
    </row>
    <row r="8065" spans="1:6" x14ac:dyDescent="0.25">
      <c r="A8065" t="s">
        <v>7321</v>
      </c>
      <c r="B8065" t="s">
        <v>358</v>
      </c>
      <c r="C8065" t="s">
        <v>9181</v>
      </c>
      <c r="D8065">
        <v>656929496</v>
      </c>
      <c r="E8065" t="s">
        <v>9182</v>
      </c>
      <c r="F8065" t="s">
        <v>23704</v>
      </c>
    </row>
    <row r="8066" spans="1:6" x14ac:dyDescent="0.25">
      <c r="A8066" t="s">
        <v>7321</v>
      </c>
      <c r="B8066" t="s">
        <v>7848</v>
      </c>
      <c r="C8066" t="s">
        <v>11</v>
      </c>
      <c r="D8066">
        <v>652211027</v>
      </c>
      <c r="E8066" t="s">
        <v>9183</v>
      </c>
    </row>
    <row r="8067" spans="1:6" x14ac:dyDescent="0.25">
      <c r="A8067" t="s">
        <v>7321</v>
      </c>
      <c r="B8067" t="s">
        <v>130</v>
      </c>
      <c r="C8067" t="s">
        <v>677</v>
      </c>
      <c r="D8067">
        <v>667185938</v>
      </c>
      <c r="E8067" t="s">
        <v>9184</v>
      </c>
      <c r="F8067" t="s">
        <v>23705</v>
      </c>
    </row>
    <row r="8068" spans="1:6" x14ac:dyDescent="0.25">
      <c r="A8068" t="s">
        <v>7321</v>
      </c>
      <c r="B8068" t="s">
        <v>35</v>
      </c>
      <c r="C8068" t="s">
        <v>17399</v>
      </c>
      <c r="D8068">
        <v>665812277</v>
      </c>
      <c r="E8068" t="s">
        <v>17400</v>
      </c>
      <c r="F8068" t="s">
        <v>23706</v>
      </c>
    </row>
    <row r="8069" spans="1:6" x14ac:dyDescent="0.25">
      <c r="A8069" t="s">
        <v>7321</v>
      </c>
      <c r="B8069" t="s">
        <v>35</v>
      </c>
      <c r="C8069" t="s">
        <v>269</v>
      </c>
      <c r="D8069">
        <v>678720936</v>
      </c>
      <c r="E8069" t="s">
        <v>9366</v>
      </c>
      <c r="F8069" t="s">
        <v>23707</v>
      </c>
    </row>
    <row r="8070" spans="1:6" x14ac:dyDescent="0.25">
      <c r="A8070" t="s">
        <v>7321</v>
      </c>
      <c r="B8070" t="s">
        <v>9367</v>
      </c>
      <c r="C8070" t="s">
        <v>7088</v>
      </c>
      <c r="D8070">
        <v>628309132</v>
      </c>
      <c r="E8070" t="s">
        <v>9368</v>
      </c>
      <c r="F8070" t="s">
        <v>23708</v>
      </c>
    </row>
    <row r="8071" spans="1:6" x14ac:dyDescent="0.25">
      <c r="A8071" t="s">
        <v>7321</v>
      </c>
      <c r="B8071" t="s">
        <v>420</v>
      </c>
      <c r="C8071" t="s">
        <v>9369</v>
      </c>
      <c r="D8071">
        <v>659430177</v>
      </c>
      <c r="E8071" t="s">
        <v>9370</v>
      </c>
      <c r="F8071" t="s">
        <v>364</v>
      </c>
    </row>
    <row r="8072" spans="1:6" x14ac:dyDescent="0.25">
      <c r="A8072" t="s">
        <v>7321</v>
      </c>
      <c r="B8072" t="s">
        <v>147</v>
      </c>
      <c r="C8072" t="s">
        <v>615</v>
      </c>
      <c r="D8072">
        <v>979816554</v>
      </c>
      <c r="E8072" t="s">
        <v>1057</v>
      </c>
      <c r="F8072" t="s">
        <v>23709</v>
      </c>
    </row>
    <row r="8073" spans="1:6" x14ac:dyDescent="0.25">
      <c r="A8073" t="s">
        <v>9371</v>
      </c>
      <c r="B8073" t="s">
        <v>4717</v>
      </c>
      <c r="C8073" t="s">
        <v>9372</v>
      </c>
      <c r="D8073">
        <v>639503496</v>
      </c>
      <c r="E8073" t="s">
        <v>9373</v>
      </c>
      <c r="F8073" t="s">
        <v>587</v>
      </c>
    </row>
    <row r="8074" spans="1:6" x14ac:dyDescent="0.25">
      <c r="A8074" t="s">
        <v>8957</v>
      </c>
      <c r="B8074" t="s">
        <v>8045</v>
      </c>
      <c r="C8074" t="s">
        <v>4015</v>
      </c>
      <c r="D8074">
        <v>670739598</v>
      </c>
      <c r="E8074" t="s">
        <v>8971</v>
      </c>
      <c r="F8074" t="s">
        <v>1348</v>
      </c>
    </row>
    <row r="8075" spans="1:6" x14ac:dyDescent="0.25">
      <c r="A8075" t="s">
        <v>8957</v>
      </c>
      <c r="B8075" t="s">
        <v>7483</v>
      </c>
      <c r="C8075" t="s">
        <v>147</v>
      </c>
      <c r="D8075">
        <v>620765254</v>
      </c>
      <c r="E8075" t="s">
        <v>17669</v>
      </c>
      <c r="F8075" t="s">
        <v>1268</v>
      </c>
    </row>
    <row r="8076" spans="1:6" x14ac:dyDescent="0.25">
      <c r="A8076" t="s">
        <v>8957</v>
      </c>
      <c r="B8076" t="s">
        <v>8972</v>
      </c>
      <c r="C8076" t="s">
        <v>8973</v>
      </c>
      <c r="D8076">
        <v>658823092</v>
      </c>
      <c r="E8076" t="s">
        <v>8974</v>
      </c>
      <c r="F8076" t="s">
        <v>59</v>
      </c>
    </row>
    <row r="8077" spans="1:6" x14ac:dyDescent="0.25">
      <c r="A8077" t="s">
        <v>8957</v>
      </c>
      <c r="B8077" t="s">
        <v>472</v>
      </c>
      <c r="C8077" t="s">
        <v>2926</v>
      </c>
      <c r="D8077">
        <v>607540075</v>
      </c>
      <c r="E8077" t="s">
        <v>17670</v>
      </c>
      <c r="F8077" t="s">
        <v>23710</v>
      </c>
    </row>
    <row r="8078" spans="1:6" x14ac:dyDescent="0.25">
      <c r="A8078" t="s">
        <v>9996</v>
      </c>
      <c r="B8078" t="s">
        <v>17671</v>
      </c>
      <c r="C8078" t="s">
        <v>17672</v>
      </c>
      <c r="D8078">
        <v>654081268</v>
      </c>
      <c r="E8078" t="s">
        <v>17673</v>
      </c>
    </row>
    <row r="8079" spans="1:6" x14ac:dyDescent="0.25">
      <c r="A8079" t="s">
        <v>11811</v>
      </c>
      <c r="B8079" t="s">
        <v>1406</v>
      </c>
      <c r="C8079" t="s">
        <v>17674</v>
      </c>
      <c r="D8079">
        <v>671679656</v>
      </c>
      <c r="E8079" t="s">
        <v>17675</v>
      </c>
      <c r="F8079" t="s">
        <v>2179</v>
      </c>
    </row>
    <row r="8080" spans="1:6" x14ac:dyDescent="0.25">
      <c r="A8080" t="s">
        <v>17676</v>
      </c>
      <c r="B8080" t="s">
        <v>355</v>
      </c>
      <c r="C8080" t="s">
        <v>17677</v>
      </c>
      <c r="D8080">
        <v>649172956</v>
      </c>
      <c r="E8080" t="s">
        <v>17678</v>
      </c>
      <c r="F8080" t="s">
        <v>96</v>
      </c>
    </row>
    <row r="8081" spans="1:6" x14ac:dyDescent="0.25">
      <c r="A8081" t="s">
        <v>8975</v>
      </c>
      <c r="B8081" t="s">
        <v>8976</v>
      </c>
      <c r="C8081" t="s">
        <v>323</v>
      </c>
      <c r="D8081">
        <v>640977742</v>
      </c>
      <c r="E8081" t="s">
        <v>8977</v>
      </c>
      <c r="F8081" t="s">
        <v>23711</v>
      </c>
    </row>
    <row r="8082" spans="1:6" x14ac:dyDescent="0.25">
      <c r="A8082" t="s">
        <v>13707</v>
      </c>
      <c r="B8082" t="s">
        <v>130</v>
      </c>
      <c r="C8082" t="s">
        <v>35</v>
      </c>
      <c r="D8082">
        <v>636545314</v>
      </c>
      <c r="E8082" t="s">
        <v>17679</v>
      </c>
    </row>
    <row r="8083" spans="1:6" x14ac:dyDescent="0.25">
      <c r="A8083" t="s">
        <v>4590</v>
      </c>
      <c r="B8083" t="s">
        <v>245</v>
      </c>
      <c r="C8083" t="s">
        <v>577</v>
      </c>
      <c r="D8083">
        <v>608761330</v>
      </c>
      <c r="E8083" t="s">
        <v>8978</v>
      </c>
      <c r="F8083" t="s">
        <v>213</v>
      </c>
    </row>
    <row r="8084" spans="1:6" x14ac:dyDescent="0.25">
      <c r="A8084" t="s">
        <v>4590</v>
      </c>
      <c r="B8084" t="s">
        <v>17680</v>
      </c>
      <c r="C8084" t="s">
        <v>1364</v>
      </c>
      <c r="D8084">
        <v>645476263</v>
      </c>
      <c r="E8084" t="s">
        <v>17681</v>
      </c>
      <c r="F8084" t="s">
        <v>466</v>
      </c>
    </row>
    <row r="8085" spans="1:6" x14ac:dyDescent="0.25">
      <c r="A8085" t="s">
        <v>11333</v>
      </c>
      <c r="B8085" t="s">
        <v>15295</v>
      </c>
      <c r="C8085" t="s">
        <v>8511</v>
      </c>
      <c r="D8085">
        <v>971482987</v>
      </c>
      <c r="E8085" t="s">
        <v>23712</v>
      </c>
      <c r="F8085" t="s">
        <v>23713</v>
      </c>
    </row>
    <row r="8086" spans="1:6" x14ac:dyDescent="0.25">
      <c r="A8086" t="s">
        <v>8230</v>
      </c>
      <c r="B8086" t="s">
        <v>4236</v>
      </c>
      <c r="C8086" t="s">
        <v>8979</v>
      </c>
      <c r="D8086">
        <v>695920219</v>
      </c>
      <c r="E8086" t="s">
        <v>8980</v>
      </c>
    </row>
    <row r="8087" spans="1:6" x14ac:dyDescent="0.25">
      <c r="A8087" t="s">
        <v>17682</v>
      </c>
      <c r="B8087" t="s">
        <v>17683</v>
      </c>
      <c r="C8087" t="s">
        <v>17684</v>
      </c>
      <c r="D8087">
        <v>681941531</v>
      </c>
      <c r="E8087" t="s">
        <v>17685</v>
      </c>
      <c r="F8087" t="s">
        <v>1884</v>
      </c>
    </row>
    <row r="8088" spans="1:6" x14ac:dyDescent="0.25">
      <c r="A8088" t="s">
        <v>8981</v>
      </c>
      <c r="B8088" t="s">
        <v>10859</v>
      </c>
      <c r="C8088" t="s">
        <v>66</v>
      </c>
      <c r="D8088">
        <v>693301464</v>
      </c>
      <c r="E8088" t="s">
        <v>17686</v>
      </c>
      <c r="F8088" t="s">
        <v>170</v>
      </c>
    </row>
    <row r="8089" spans="1:6" x14ac:dyDescent="0.25">
      <c r="A8089" t="s">
        <v>8981</v>
      </c>
      <c r="B8089" t="s">
        <v>2994</v>
      </c>
      <c r="C8089" t="s">
        <v>113</v>
      </c>
      <c r="D8089">
        <v>610390245</v>
      </c>
      <c r="E8089" t="s">
        <v>8982</v>
      </c>
      <c r="F8089" t="s">
        <v>13</v>
      </c>
    </row>
    <row r="8090" spans="1:6" x14ac:dyDescent="0.25">
      <c r="A8090" t="s">
        <v>23714</v>
      </c>
      <c r="B8090" t="s">
        <v>413</v>
      </c>
      <c r="C8090" t="s">
        <v>294</v>
      </c>
      <c r="D8090">
        <v>696606204</v>
      </c>
      <c r="E8090" t="s">
        <v>23715</v>
      </c>
      <c r="F8090" t="s">
        <v>531</v>
      </c>
    </row>
    <row r="8091" spans="1:6" x14ac:dyDescent="0.25">
      <c r="A8091" t="s">
        <v>17687</v>
      </c>
      <c r="B8091" t="s">
        <v>17688</v>
      </c>
      <c r="C8091" t="s">
        <v>323</v>
      </c>
      <c r="D8091">
        <v>609529036</v>
      </c>
      <c r="E8091" t="s">
        <v>17689</v>
      </c>
      <c r="F8091" t="s">
        <v>23716</v>
      </c>
    </row>
    <row r="8092" spans="1:6" x14ac:dyDescent="0.25">
      <c r="A8092" t="s">
        <v>8983</v>
      </c>
      <c r="B8092" t="s">
        <v>74</v>
      </c>
      <c r="C8092" t="s">
        <v>147</v>
      </c>
      <c r="D8092">
        <v>677804220</v>
      </c>
      <c r="E8092" t="s">
        <v>8984</v>
      </c>
      <c r="F8092" t="s">
        <v>22</v>
      </c>
    </row>
    <row r="8093" spans="1:6" x14ac:dyDescent="0.25">
      <c r="A8093" t="s">
        <v>8985</v>
      </c>
      <c r="B8093" t="s">
        <v>17690</v>
      </c>
      <c r="C8093" t="s">
        <v>10976</v>
      </c>
      <c r="D8093">
        <v>659102559</v>
      </c>
      <c r="E8093" t="s">
        <v>17691</v>
      </c>
      <c r="F8093" t="s">
        <v>170</v>
      </c>
    </row>
    <row r="8094" spans="1:6" x14ac:dyDescent="0.25">
      <c r="A8094" t="s">
        <v>8985</v>
      </c>
      <c r="B8094" t="s">
        <v>2606</v>
      </c>
      <c r="C8094" t="s">
        <v>1231</v>
      </c>
      <c r="D8094">
        <v>669337369</v>
      </c>
      <c r="E8094" t="s">
        <v>8986</v>
      </c>
      <c r="F8094" t="s">
        <v>146</v>
      </c>
    </row>
    <row r="8095" spans="1:6" x14ac:dyDescent="0.25">
      <c r="A8095" t="s">
        <v>8985</v>
      </c>
      <c r="B8095" t="s">
        <v>23717</v>
      </c>
      <c r="C8095" t="s">
        <v>714</v>
      </c>
      <c r="D8095">
        <v>636091659</v>
      </c>
      <c r="E8095" t="s">
        <v>23718</v>
      </c>
      <c r="F8095" t="s">
        <v>23719</v>
      </c>
    </row>
    <row r="8096" spans="1:6" x14ac:dyDescent="0.25">
      <c r="A8096" t="s">
        <v>8987</v>
      </c>
      <c r="B8096" t="s">
        <v>845</v>
      </c>
      <c r="C8096" t="s">
        <v>35</v>
      </c>
      <c r="D8096">
        <v>605811597</v>
      </c>
      <c r="E8096" t="s">
        <v>8988</v>
      </c>
      <c r="F8096" t="s">
        <v>228</v>
      </c>
    </row>
    <row r="8097" spans="1:6" x14ac:dyDescent="0.25">
      <c r="A8097" t="s">
        <v>7955</v>
      </c>
      <c r="B8097" t="s">
        <v>8989</v>
      </c>
      <c r="C8097" t="s">
        <v>144</v>
      </c>
      <c r="D8097">
        <v>639755747</v>
      </c>
      <c r="E8097" t="s">
        <v>8990</v>
      </c>
      <c r="F8097" t="s">
        <v>509</v>
      </c>
    </row>
    <row r="8098" spans="1:6" x14ac:dyDescent="0.25">
      <c r="A8098" t="s">
        <v>7955</v>
      </c>
      <c r="B8098" t="s">
        <v>8991</v>
      </c>
      <c r="C8098" t="s">
        <v>3981</v>
      </c>
      <c r="D8098">
        <v>650430781</v>
      </c>
      <c r="E8098" t="s">
        <v>8992</v>
      </c>
      <c r="F8098" t="s">
        <v>542</v>
      </c>
    </row>
    <row r="8099" spans="1:6" x14ac:dyDescent="0.25">
      <c r="A8099" t="s">
        <v>7955</v>
      </c>
      <c r="B8099" t="s">
        <v>113</v>
      </c>
      <c r="C8099" t="s">
        <v>42</v>
      </c>
      <c r="D8099">
        <v>687375279</v>
      </c>
      <c r="E8099" t="s">
        <v>17692</v>
      </c>
      <c r="F8099" t="s">
        <v>9266</v>
      </c>
    </row>
    <row r="8100" spans="1:6" x14ac:dyDescent="0.25">
      <c r="A8100" t="s">
        <v>10094</v>
      </c>
      <c r="B8100" t="s">
        <v>66</v>
      </c>
      <c r="C8100" t="s">
        <v>4830</v>
      </c>
      <c r="D8100">
        <v>698108458</v>
      </c>
      <c r="E8100" t="s">
        <v>17693</v>
      </c>
      <c r="F8100" t="s">
        <v>23720</v>
      </c>
    </row>
    <row r="8101" spans="1:6" x14ac:dyDescent="0.25">
      <c r="A8101" t="s">
        <v>9298</v>
      </c>
      <c r="B8101" t="s">
        <v>2321</v>
      </c>
      <c r="C8101" t="s">
        <v>5500</v>
      </c>
      <c r="D8101">
        <v>679655284</v>
      </c>
      <c r="E8101" t="s">
        <v>9299</v>
      </c>
      <c r="F8101" t="s">
        <v>961</v>
      </c>
    </row>
    <row r="8102" spans="1:6" x14ac:dyDescent="0.25">
      <c r="A8102" t="s">
        <v>23721</v>
      </c>
      <c r="B8102" t="s">
        <v>23722</v>
      </c>
      <c r="C8102" t="s">
        <v>23723</v>
      </c>
      <c r="D8102">
        <v>620412040</v>
      </c>
      <c r="E8102" t="s">
        <v>23724</v>
      </c>
    </row>
    <row r="8103" spans="1:6" x14ac:dyDescent="0.25">
      <c r="A8103" t="s">
        <v>105</v>
      </c>
      <c r="B8103" t="s">
        <v>9300</v>
      </c>
      <c r="C8103" t="s">
        <v>355</v>
      </c>
      <c r="D8103">
        <v>685120025</v>
      </c>
      <c r="E8103" t="s">
        <v>9301</v>
      </c>
      <c r="F8103" t="s">
        <v>304</v>
      </c>
    </row>
    <row r="8104" spans="1:6" x14ac:dyDescent="0.25">
      <c r="A8104" t="s">
        <v>105</v>
      </c>
      <c r="B8104" t="s">
        <v>665</v>
      </c>
      <c r="C8104" t="s">
        <v>130</v>
      </c>
      <c r="D8104">
        <v>610863942</v>
      </c>
      <c r="E8104" t="s">
        <v>9302</v>
      </c>
      <c r="F8104" t="s">
        <v>154</v>
      </c>
    </row>
    <row r="8105" spans="1:6" x14ac:dyDescent="0.25">
      <c r="A8105" t="s">
        <v>11201</v>
      </c>
      <c r="B8105" t="s">
        <v>4011</v>
      </c>
      <c r="C8105" t="s">
        <v>1389</v>
      </c>
      <c r="D8105">
        <v>652797937</v>
      </c>
      <c r="E8105" t="s">
        <v>23725</v>
      </c>
      <c r="F8105" t="s">
        <v>27</v>
      </c>
    </row>
    <row r="8106" spans="1:6" x14ac:dyDescent="0.25">
      <c r="A8106" t="s">
        <v>7799</v>
      </c>
      <c r="B8106" t="s">
        <v>2970</v>
      </c>
      <c r="C8106" t="s">
        <v>9303</v>
      </c>
      <c r="D8106">
        <v>652119870</v>
      </c>
      <c r="E8106" t="s">
        <v>9304</v>
      </c>
      <c r="F8106" t="s">
        <v>27</v>
      </c>
    </row>
    <row r="8107" spans="1:6" x14ac:dyDescent="0.25">
      <c r="A8107" t="s">
        <v>7799</v>
      </c>
      <c r="B8107" t="s">
        <v>369</v>
      </c>
      <c r="C8107" t="s">
        <v>18551</v>
      </c>
      <c r="D8107">
        <v>695800384</v>
      </c>
      <c r="E8107" t="s">
        <v>18552</v>
      </c>
      <c r="F8107" t="s">
        <v>111</v>
      </c>
    </row>
    <row r="8108" spans="1:6" x14ac:dyDescent="0.25">
      <c r="A8108" t="s">
        <v>7799</v>
      </c>
      <c r="B8108" t="s">
        <v>615</v>
      </c>
      <c r="C8108" t="s">
        <v>1228</v>
      </c>
      <c r="D8108">
        <v>622166052</v>
      </c>
      <c r="E8108" t="s">
        <v>9305</v>
      </c>
      <c r="F8108" t="s">
        <v>411</v>
      </c>
    </row>
    <row r="8109" spans="1:6" x14ac:dyDescent="0.25">
      <c r="A8109" t="s">
        <v>7710</v>
      </c>
      <c r="B8109" t="s">
        <v>767</v>
      </c>
      <c r="C8109" t="s">
        <v>201</v>
      </c>
      <c r="D8109">
        <v>620178725</v>
      </c>
      <c r="E8109" t="s">
        <v>23726</v>
      </c>
    </row>
    <row r="8110" spans="1:6" x14ac:dyDescent="0.25">
      <c r="A8110" t="s">
        <v>828</v>
      </c>
      <c r="B8110" t="s">
        <v>9306</v>
      </c>
      <c r="C8110" t="s">
        <v>9307</v>
      </c>
      <c r="D8110">
        <v>690662403</v>
      </c>
      <c r="E8110" t="s">
        <v>9308</v>
      </c>
      <c r="F8110" t="s">
        <v>23727</v>
      </c>
    </row>
    <row r="8111" spans="1:6" x14ac:dyDescent="0.25">
      <c r="A8111" t="s">
        <v>828</v>
      </c>
      <c r="B8111" t="s">
        <v>475</v>
      </c>
      <c r="C8111" t="s">
        <v>7483</v>
      </c>
      <c r="D8111">
        <v>654405526</v>
      </c>
      <c r="E8111" t="s">
        <v>9309</v>
      </c>
      <c r="F8111" t="s">
        <v>531</v>
      </c>
    </row>
    <row r="8112" spans="1:6" x14ac:dyDescent="0.25">
      <c r="A8112" t="s">
        <v>828</v>
      </c>
      <c r="B8112" t="s">
        <v>2707</v>
      </c>
      <c r="C8112" t="s">
        <v>18553</v>
      </c>
      <c r="D8112">
        <v>638013954</v>
      </c>
      <c r="E8112" t="s">
        <v>18554</v>
      </c>
      <c r="F8112" t="s">
        <v>23728</v>
      </c>
    </row>
    <row r="8113" spans="1:6" x14ac:dyDescent="0.25">
      <c r="A8113" t="s">
        <v>828</v>
      </c>
      <c r="B8113" t="s">
        <v>85</v>
      </c>
      <c r="C8113" t="s">
        <v>294</v>
      </c>
      <c r="D8113">
        <v>629900488</v>
      </c>
      <c r="E8113" t="s">
        <v>9310</v>
      </c>
      <c r="F8113" t="s">
        <v>23729</v>
      </c>
    </row>
    <row r="8114" spans="1:6" x14ac:dyDescent="0.25">
      <c r="A8114" t="s">
        <v>828</v>
      </c>
      <c r="B8114" t="s">
        <v>248</v>
      </c>
      <c r="C8114" t="s">
        <v>19</v>
      </c>
      <c r="D8114">
        <v>670790801</v>
      </c>
      <c r="E8114" t="s">
        <v>18663</v>
      </c>
      <c r="F8114" t="s">
        <v>23730</v>
      </c>
    </row>
    <row r="8115" spans="1:6" x14ac:dyDescent="0.25">
      <c r="A8115" t="s">
        <v>828</v>
      </c>
      <c r="B8115" t="s">
        <v>743</v>
      </c>
      <c r="C8115" t="s">
        <v>85</v>
      </c>
      <c r="D8115">
        <v>657136952</v>
      </c>
      <c r="E8115" t="s">
        <v>9585</v>
      </c>
      <c r="F8115" t="s">
        <v>23731</v>
      </c>
    </row>
    <row r="8116" spans="1:6" x14ac:dyDescent="0.25">
      <c r="A8116" t="s">
        <v>828</v>
      </c>
      <c r="B8116" t="s">
        <v>9586</v>
      </c>
      <c r="C8116" t="s">
        <v>2212</v>
      </c>
      <c r="D8116">
        <v>620721605</v>
      </c>
      <c r="E8116" t="s">
        <v>9587</v>
      </c>
      <c r="F8116" t="s">
        <v>111</v>
      </c>
    </row>
    <row r="8117" spans="1:6" x14ac:dyDescent="0.25">
      <c r="A8117" t="s">
        <v>828</v>
      </c>
      <c r="B8117" t="s">
        <v>630</v>
      </c>
      <c r="C8117" t="s">
        <v>9588</v>
      </c>
      <c r="D8117">
        <v>620919659</v>
      </c>
      <c r="E8117" t="s">
        <v>9589</v>
      </c>
      <c r="F8117" t="s">
        <v>542</v>
      </c>
    </row>
    <row r="8118" spans="1:6" x14ac:dyDescent="0.25">
      <c r="A8118" t="s">
        <v>828</v>
      </c>
      <c r="B8118" t="s">
        <v>9590</v>
      </c>
      <c r="C8118" t="s">
        <v>9591</v>
      </c>
      <c r="D8118">
        <v>661290504</v>
      </c>
      <c r="E8118" t="s">
        <v>9592</v>
      </c>
      <c r="F8118" t="s">
        <v>23732</v>
      </c>
    </row>
    <row r="8119" spans="1:6" x14ac:dyDescent="0.25">
      <c r="A8119" t="s">
        <v>8818</v>
      </c>
      <c r="B8119" t="s">
        <v>23733</v>
      </c>
      <c r="C8119" t="s">
        <v>967</v>
      </c>
      <c r="D8119">
        <v>666905772</v>
      </c>
      <c r="E8119" t="s">
        <v>23734</v>
      </c>
      <c r="F8119" t="s">
        <v>304</v>
      </c>
    </row>
    <row r="8120" spans="1:6" x14ac:dyDescent="0.25">
      <c r="A8120" t="s">
        <v>7339</v>
      </c>
      <c r="B8120" t="s">
        <v>2024</v>
      </c>
      <c r="C8120" t="s">
        <v>113</v>
      </c>
      <c r="D8120">
        <v>660092685</v>
      </c>
      <c r="E8120" t="s">
        <v>9832</v>
      </c>
      <c r="F8120" t="s">
        <v>499</v>
      </c>
    </row>
    <row r="8121" spans="1:6" x14ac:dyDescent="0.25">
      <c r="A8121" t="s">
        <v>7339</v>
      </c>
      <c r="B8121" t="s">
        <v>812</v>
      </c>
      <c r="C8121" t="s">
        <v>147</v>
      </c>
      <c r="D8121">
        <v>606369351</v>
      </c>
      <c r="E8121" t="s">
        <v>9833</v>
      </c>
      <c r="F8121" t="s">
        <v>2786</v>
      </c>
    </row>
    <row r="8122" spans="1:6" x14ac:dyDescent="0.25">
      <c r="A8122" t="s">
        <v>7339</v>
      </c>
      <c r="B8122" t="s">
        <v>113</v>
      </c>
      <c r="C8122" t="s">
        <v>17887</v>
      </c>
      <c r="D8122">
        <v>654420024</v>
      </c>
      <c r="E8122" t="s">
        <v>17888</v>
      </c>
      <c r="F8122" t="s">
        <v>1817</v>
      </c>
    </row>
    <row r="8123" spans="1:6" x14ac:dyDescent="0.25">
      <c r="A8123" t="s">
        <v>9834</v>
      </c>
      <c r="B8123" t="s">
        <v>172</v>
      </c>
      <c r="C8123" t="s">
        <v>9835</v>
      </c>
      <c r="D8123">
        <v>677820267</v>
      </c>
      <c r="E8123" t="s">
        <v>9836</v>
      </c>
      <c r="F8123" t="s">
        <v>146</v>
      </c>
    </row>
    <row r="8124" spans="1:6" x14ac:dyDescent="0.25">
      <c r="A8124" t="s">
        <v>7454</v>
      </c>
      <c r="B8124" t="s">
        <v>426</v>
      </c>
      <c r="C8124" t="s">
        <v>615</v>
      </c>
      <c r="D8124">
        <v>642773144</v>
      </c>
      <c r="E8124" t="s">
        <v>17889</v>
      </c>
      <c r="F8124" t="s">
        <v>2359</v>
      </c>
    </row>
    <row r="8125" spans="1:6" x14ac:dyDescent="0.25">
      <c r="A8125" t="s">
        <v>7456</v>
      </c>
      <c r="B8125" t="s">
        <v>9837</v>
      </c>
      <c r="C8125" t="s">
        <v>230</v>
      </c>
      <c r="D8125">
        <v>696458067</v>
      </c>
      <c r="E8125" t="s">
        <v>9838</v>
      </c>
      <c r="F8125" t="s">
        <v>23735</v>
      </c>
    </row>
    <row r="8126" spans="1:6" x14ac:dyDescent="0.25">
      <c r="A8126" t="s">
        <v>7456</v>
      </c>
      <c r="B8126" t="s">
        <v>4792</v>
      </c>
      <c r="C8126" t="s">
        <v>113</v>
      </c>
      <c r="D8126">
        <v>654313796</v>
      </c>
      <c r="E8126" t="s">
        <v>9839</v>
      </c>
      <c r="F8126" t="s">
        <v>23736</v>
      </c>
    </row>
    <row r="8127" spans="1:6" x14ac:dyDescent="0.25">
      <c r="A8127" t="s">
        <v>7456</v>
      </c>
      <c r="B8127" t="s">
        <v>3186</v>
      </c>
      <c r="C8127" t="s">
        <v>9840</v>
      </c>
      <c r="D8127">
        <v>629390356</v>
      </c>
      <c r="E8127" t="s">
        <v>9841</v>
      </c>
      <c r="F8127" t="s">
        <v>23737</v>
      </c>
    </row>
    <row r="8128" spans="1:6" x14ac:dyDescent="0.25">
      <c r="A8128" t="s">
        <v>7456</v>
      </c>
      <c r="B8128" t="s">
        <v>369</v>
      </c>
      <c r="C8128" t="s">
        <v>10180</v>
      </c>
      <c r="D8128">
        <v>685672653</v>
      </c>
      <c r="E8128" t="s">
        <v>23738</v>
      </c>
      <c r="F8128" t="s">
        <v>23739</v>
      </c>
    </row>
    <row r="8129" spans="1:6" x14ac:dyDescent="0.25">
      <c r="A8129" t="s">
        <v>7456</v>
      </c>
      <c r="B8129" t="s">
        <v>9861</v>
      </c>
      <c r="C8129" t="s">
        <v>358</v>
      </c>
      <c r="D8129">
        <v>635476243</v>
      </c>
      <c r="E8129" t="s">
        <v>23740</v>
      </c>
      <c r="F8129" t="s">
        <v>23741</v>
      </c>
    </row>
    <row r="8130" spans="1:6" x14ac:dyDescent="0.25">
      <c r="A8130" t="s">
        <v>7456</v>
      </c>
      <c r="B8130" t="s">
        <v>66</v>
      </c>
      <c r="C8130" t="s">
        <v>130</v>
      </c>
      <c r="D8130">
        <v>639718576</v>
      </c>
      <c r="E8130" t="s">
        <v>9842</v>
      </c>
      <c r="F8130" t="s">
        <v>411</v>
      </c>
    </row>
    <row r="8131" spans="1:6" x14ac:dyDescent="0.25">
      <c r="A8131" t="s">
        <v>7456</v>
      </c>
      <c r="B8131" t="s">
        <v>3028</v>
      </c>
      <c r="C8131" t="s">
        <v>17941</v>
      </c>
      <c r="D8131">
        <v>675159242</v>
      </c>
      <c r="E8131" t="s">
        <v>17942</v>
      </c>
      <c r="F8131" t="s">
        <v>23742</v>
      </c>
    </row>
    <row r="8132" spans="1:6" x14ac:dyDescent="0.25">
      <c r="A8132" t="s">
        <v>9843</v>
      </c>
      <c r="B8132" t="s">
        <v>5334</v>
      </c>
      <c r="C8132" t="s">
        <v>1054</v>
      </c>
      <c r="D8132">
        <v>630902779</v>
      </c>
      <c r="E8132" t="s">
        <v>9844</v>
      </c>
      <c r="F8132" t="s">
        <v>23743</v>
      </c>
    </row>
    <row r="8133" spans="1:6" x14ac:dyDescent="0.25">
      <c r="A8133" t="s">
        <v>8831</v>
      </c>
      <c r="B8133" t="s">
        <v>5961</v>
      </c>
      <c r="C8133" t="s">
        <v>17943</v>
      </c>
      <c r="D8133">
        <v>699394300</v>
      </c>
      <c r="E8133" t="s">
        <v>17944</v>
      </c>
      <c r="F8133" t="s">
        <v>1619</v>
      </c>
    </row>
    <row r="8134" spans="1:6" x14ac:dyDescent="0.25">
      <c r="A8134" t="s">
        <v>8831</v>
      </c>
      <c r="B8134" t="s">
        <v>9845</v>
      </c>
      <c r="C8134" t="s">
        <v>1575</v>
      </c>
      <c r="D8134">
        <v>672044014</v>
      </c>
      <c r="E8134" t="s">
        <v>9846</v>
      </c>
      <c r="F8134" t="s">
        <v>111</v>
      </c>
    </row>
    <row r="8135" spans="1:6" x14ac:dyDescent="0.25">
      <c r="A8135" t="s">
        <v>8831</v>
      </c>
      <c r="B8135" t="s">
        <v>3015</v>
      </c>
      <c r="C8135" t="s">
        <v>14451</v>
      </c>
      <c r="D8135">
        <v>616290337</v>
      </c>
      <c r="E8135" t="s">
        <v>23744</v>
      </c>
      <c r="F8135" t="s">
        <v>23745</v>
      </c>
    </row>
    <row r="8136" spans="1:6" x14ac:dyDescent="0.25">
      <c r="A8136" t="s">
        <v>8957</v>
      </c>
      <c r="B8136" t="s">
        <v>2091</v>
      </c>
      <c r="C8136" t="s">
        <v>1259</v>
      </c>
      <c r="D8136">
        <v>629118196</v>
      </c>
      <c r="E8136" t="s">
        <v>9995</v>
      </c>
      <c r="F8136" t="s">
        <v>23746</v>
      </c>
    </row>
    <row r="8137" spans="1:6" x14ac:dyDescent="0.25">
      <c r="A8137" t="s">
        <v>8957</v>
      </c>
      <c r="B8137" t="s">
        <v>42</v>
      </c>
      <c r="C8137" t="s">
        <v>147</v>
      </c>
      <c r="D8137">
        <v>610428166</v>
      </c>
      <c r="E8137" t="s">
        <v>23747</v>
      </c>
      <c r="F8137" t="s">
        <v>1468</v>
      </c>
    </row>
    <row r="8138" spans="1:6" x14ac:dyDescent="0.25">
      <c r="A8138" t="s">
        <v>8957</v>
      </c>
      <c r="B8138" t="s">
        <v>20</v>
      </c>
      <c r="C8138" t="s">
        <v>147</v>
      </c>
      <c r="D8138">
        <v>656324836</v>
      </c>
      <c r="E8138" t="s">
        <v>18154</v>
      </c>
      <c r="F8138" t="s">
        <v>4363</v>
      </c>
    </row>
    <row r="8139" spans="1:6" x14ac:dyDescent="0.25">
      <c r="A8139" t="s">
        <v>8957</v>
      </c>
      <c r="B8139" t="s">
        <v>4751</v>
      </c>
      <c r="C8139" t="s">
        <v>3302</v>
      </c>
      <c r="D8139">
        <v>635597680</v>
      </c>
      <c r="E8139" t="s">
        <v>18155</v>
      </c>
      <c r="F8139" t="s">
        <v>161</v>
      </c>
    </row>
    <row r="8140" spans="1:6" x14ac:dyDescent="0.25">
      <c r="A8140" t="s">
        <v>9996</v>
      </c>
      <c r="B8140" t="s">
        <v>9270</v>
      </c>
      <c r="C8140" t="s">
        <v>514</v>
      </c>
      <c r="D8140">
        <v>602645511</v>
      </c>
      <c r="E8140" t="s">
        <v>9997</v>
      </c>
      <c r="F8140" t="s">
        <v>111</v>
      </c>
    </row>
    <row r="8141" spans="1:6" x14ac:dyDescent="0.25">
      <c r="A8141" t="s">
        <v>9996</v>
      </c>
      <c r="B8141" t="s">
        <v>1700</v>
      </c>
      <c r="C8141" t="s">
        <v>2332</v>
      </c>
      <c r="D8141">
        <v>649826235</v>
      </c>
      <c r="E8141" t="s">
        <v>18156</v>
      </c>
    </row>
    <row r="8142" spans="1:6" x14ac:dyDescent="0.25">
      <c r="A8142" t="s">
        <v>9998</v>
      </c>
      <c r="B8142" t="s">
        <v>405</v>
      </c>
      <c r="C8142" t="s">
        <v>11</v>
      </c>
      <c r="D8142">
        <v>615202171</v>
      </c>
      <c r="E8142" t="s">
        <v>9999</v>
      </c>
      <c r="F8142" t="s">
        <v>27</v>
      </c>
    </row>
    <row r="8143" spans="1:6" x14ac:dyDescent="0.25">
      <c r="A8143" t="s">
        <v>11811</v>
      </c>
      <c r="B8143" t="s">
        <v>42</v>
      </c>
      <c r="C8143" t="s">
        <v>14309</v>
      </c>
      <c r="D8143">
        <v>626406735</v>
      </c>
      <c r="E8143" t="s">
        <v>18157</v>
      </c>
      <c r="F8143" t="s">
        <v>23748</v>
      </c>
    </row>
    <row r="8144" spans="1:6" x14ac:dyDescent="0.25">
      <c r="A8144" t="s">
        <v>4590</v>
      </c>
      <c r="B8144" t="s">
        <v>1458</v>
      </c>
      <c r="C8144" t="s">
        <v>2033</v>
      </c>
      <c r="D8144">
        <v>619154319</v>
      </c>
      <c r="E8144" t="s">
        <v>10000</v>
      </c>
      <c r="F8144" t="s">
        <v>312</v>
      </c>
    </row>
    <row r="8145" spans="1:6" x14ac:dyDescent="0.25">
      <c r="A8145" t="s">
        <v>8981</v>
      </c>
      <c r="B8145" t="s">
        <v>1670</v>
      </c>
      <c r="C8145" t="s">
        <v>2015</v>
      </c>
      <c r="D8145">
        <v>696315856</v>
      </c>
      <c r="E8145" t="s">
        <v>10001</v>
      </c>
      <c r="F8145" t="s">
        <v>96</v>
      </c>
    </row>
    <row r="8146" spans="1:6" x14ac:dyDescent="0.25">
      <c r="A8146" t="s">
        <v>13716</v>
      </c>
      <c r="B8146" t="s">
        <v>616</v>
      </c>
      <c r="C8146" t="s">
        <v>456</v>
      </c>
      <c r="D8146">
        <v>627865779</v>
      </c>
      <c r="E8146" t="s">
        <v>18158</v>
      </c>
      <c r="F8146" t="s">
        <v>731</v>
      </c>
    </row>
    <row r="8147" spans="1:6" x14ac:dyDescent="0.25">
      <c r="A8147" t="s">
        <v>8983</v>
      </c>
      <c r="B8147" t="s">
        <v>17815</v>
      </c>
      <c r="C8147" t="s">
        <v>7955</v>
      </c>
      <c r="D8147">
        <v>626894387</v>
      </c>
      <c r="E8147" t="s">
        <v>18159</v>
      </c>
      <c r="F8147" t="s">
        <v>253</v>
      </c>
    </row>
    <row r="8148" spans="1:6" x14ac:dyDescent="0.25">
      <c r="A8148" t="s">
        <v>10002</v>
      </c>
      <c r="B8148" t="s">
        <v>10003</v>
      </c>
      <c r="C8148" t="s">
        <v>501</v>
      </c>
      <c r="D8148">
        <v>660417332</v>
      </c>
      <c r="E8148" t="s">
        <v>10004</v>
      </c>
      <c r="F8148" t="s">
        <v>111</v>
      </c>
    </row>
    <row r="8149" spans="1:6" x14ac:dyDescent="0.25">
      <c r="A8149" t="s">
        <v>8983</v>
      </c>
      <c r="B8149" t="s">
        <v>42</v>
      </c>
      <c r="C8149" t="s">
        <v>2545</v>
      </c>
      <c r="D8149">
        <v>699411833</v>
      </c>
      <c r="E8149" t="s">
        <v>10076</v>
      </c>
      <c r="F8149" t="s">
        <v>531</v>
      </c>
    </row>
    <row r="8150" spans="1:6" x14ac:dyDescent="0.25">
      <c r="A8150" t="s">
        <v>8985</v>
      </c>
      <c r="B8150" t="s">
        <v>380</v>
      </c>
      <c r="C8150" t="s">
        <v>4934</v>
      </c>
      <c r="D8150">
        <v>609837164</v>
      </c>
      <c r="E8150" t="s">
        <v>10077</v>
      </c>
      <c r="F8150" t="s">
        <v>686</v>
      </c>
    </row>
    <row r="8151" spans="1:6" x14ac:dyDescent="0.25">
      <c r="A8151" t="s">
        <v>8985</v>
      </c>
      <c r="B8151" t="s">
        <v>10078</v>
      </c>
      <c r="C8151" t="s">
        <v>10079</v>
      </c>
      <c r="D8151">
        <v>609314219</v>
      </c>
      <c r="E8151" t="s">
        <v>10080</v>
      </c>
      <c r="F8151" t="s">
        <v>3204</v>
      </c>
    </row>
    <row r="8152" spans="1:6" x14ac:dyDescent="0.25">
      <c r="A8152" t="s">
        <v>8985</v>
      </c>
      <c r="B8152" t="s">
        <v>2318</v>
      </c>
      <c r="C8152" t="s">
        <v>42</v>
      </c>
      <c r="D8152">
        <v>629016362</v>
      </c>
      <c r="E8152" t="s">
        <v>18160</v>
      </c>
      <c r="F8152" t="s">
        <v>228</v>
      </c>
    </row>
    <row r="8153" spans="1:6" x14ac:dyDescent="0.25">
      <c r="A8153" t="s">
        <v>8985</v>
      </c>
      <c r="B8153" t="s">
        <v>442</v>
      </c>
      <c r="C8153" t="s">
        <v>12226</v>
      </c>
      <c r="D8153">
        <v>636308015</v>
      </c>
      <c r="E8153" t="s">
        <v>18161</v>
      </c>
      <c r="F8153" t="s">
        <v>686</v>
      </c>
    </row>
    <row r="8154" spans="1:6" x14ac:dyDescent="0.25">
      <c r="A8154" t="s">
        <v>8985</v>
      </c>
      <c r="B8154" t="s">
        <v>11</v>
      </c>
      <c r="C8154" t="s">
        <v>6761</v>
      </c>
      <c r="D8154">
        <v>607706716</v>
      </c>
      <c r="E8154" t="s">
        <v>23749</v>
      </c>
      <c r="F8154" t="s">
        <v>23750</v>
      </c>
    </row>
    <row r="8155" spans="1:6" x14ac:dyDescent="0.25">
      <c r="A8155" t="s">
        <v>8985</v>
      </c>
      <c r="B8155" t="s">
        <v>201</v>
      </c>
      <c r="C8155" t="s">
        <v>262</v>
      </c>
      <c r="D8155">
        <v>687027851</v>
      </c>
      <c r="E8155" t="s">
        <v>10081</v>
      </c>
      <c r="F8155" t="s">
        <v>253</v>
      </c>
    </row>
    <row r="8156" spans="1:6" x14ac:dyDescent="0.25">
      <c r="A8156" t="s">
        <v>8985</v>
      </c>
      <c r="B8156" t="s">
        <v>426</v>
      </c>
      <c r="C8156" t="s">
        <v>420</v>
      </c>
      <c r="D8156">
        <v>667595868</v>
      </c>
      <c r="E8156" t="s">
        <v>10082</v>
      </c>
      <c r="F8156" t="s">
        <v>562</v>
      </c>
    </row>
    <row r="8157" spans="1:6" x14ac:dyDescent="0.25">
      <c r="A8157" t="s">
        <v>23751</v>
      </c>
      <c r="B8157" t="s">
        <v>779</v>
      </c>
      <c r="C8157" t="s">
        <v>687</v>
      </c>
      <c r="D8157">
        <v>618614500</v>
      </c>
      <c r="E8157" t="s">
        <v>23752</v>
      </c>
    </row>
    <row r="8158" spans="1:6" x14ac:dyDescent="0.25">
      <c r="A8158" t="s">
        <v>18162</v>
      </c>
      <c r="B8158" t="s">
        <v>130</v>
      </c>
      <c r="C8158" t="s">
        <v>5500</v>
      </c>
      <c r="D8158">
        <v>660276729</v>
      </c>
      <c r="E8158" t="s">
        <v>15396</v>
      </c>
      <c r="F8158" t="s">
        <v>154</v>
      </c>
    </row>
    <row r="8159" spans="1:6" x14ac:dyDescent="0.25">
      <c r="A8159" t="s">
        <v>18163</v>
      </c>
      <c r="B8159" t="s">
        <v>5371</v>
      </c>
      <c r="C8159" t="s">
        <v>16324</v>
      </c>
      <c r="D8159">
        <v>630247882</v>
      </c>
      <c r="E8159" t="s">
        <v>18164</v>
      </c>
      <c r="F8159" t="s">
        <v>9295</v>
      </c>
    </row>
    <row r="8160" spans="1:6" x14ac:dyDescent="0.25">
      <c r="A8160" t="s">
        <v>7359</v>
      </c>
      <c r="B8160" t="s">
        <v>147</v>
      </c>
      <c r="C8160" t="s">
        <v>427</v>
      </c>
      <c r="D8160">
        <v>666523491</v>
      </c>
      <c r="E8160" t="s">
        <v>9374</v>
      </c>
      <c r="F8160" t="s">
        <v>391</v>
      </c>
    </row>
    <row r="8161" spans="1:6" x14ac:dyDescent="0.25">
      <c r="A8161" t="s">
        <v>7331</v>
      </c>
      <c r="B8161" t="s">
        <v>85</v>
      </c>
      <c r="C8161" t="s">
        <v>1294</v>
      </c>
      <c r="D8161">
        <v>652882496</v>
      </c>
      <c r="E8161" t="s">
        <v>9375</v>
      </c>
      <c r="F8161" t="s">
        <v>23753</v>
      </c>
    </row>
    <row r="8162" spans="1:6" x14ac:dyDescent="0.25">
      <c r="A8162" t="s">
        <v>9376</v>
      </c>
      <c r="B8162" t="s">
        <v>294</v>
      </c>
      <c r="C8162" t="s">
        <v>201</v>
      </c>
      <c r="D8162">
        <v>627484397</v>
      </c>
      <c r="E8162" t="s">
        <v>23754</v>
      </c>
      <c r="F8162" t="s">
        <v>23755</v>
      </c>
    </row>
    <row r="8163" spans="1:6" x14ac:dyDescent="0.25">
      <c r="A8163" t="s">
        <v>9376</v>
      </c>
      <c r="B8163" t="s">
        <v>3013</v>
      </c>
      <c r="C8163" t="s">
        <v>9377</v>
      </c>
      <c r="D8163">
        <v>616243677</v>
      </c>
      <c r="E8163" t="s">
        <v>9378</v>
      </c>
      <c r="F8163" t="s">
        <v>17443</v>
      </c>
    </row>
    <row r="8164" spans="1:6" x14ac:dyDescent="0.25">
      <c r="A8164" t="s">
        <v>9376</v>
      </c>
      <c r="B8164" t="s">
        <v>4259</v>
      </c>
      <c r="C8164" t="s">
        <v>1187</v>
      </c>
      <c r="D8164">
        <v>636016645</v>
      </c>
      <c r="E8164" t="s">
        <v>17444</v>
      </c>
      <c r="F8164" t="s">
        <v>9908</v>
      </c>
    </row>
    <row r="8165" spans="1:6" x14ac:dyDescent="0.25">
      <c r="A8165" t="s">
        <v>17445</v>
      </c>
      <c r="B8165" t="s">
        <v>17446</v>
      </c>
      <c r="C8165" t="s">
        <v>17447</v>
      </c>
      <c r="D8165">
        <v>699449184</v>
      </c>
      <c r="E8165" t="s">
        <v>17448</v>
      </c>
      <c r="F8165" t="s">
        <v>9266</v>
      </c>
    </row>
    <row r="8166" spans="1:6" x14ac:dyDescent="0.25">
      <c r="A8166" t="s">
        <v>7339</v>
      </c>
      <c r="B8166" t="s">
        <v>17449</v>
      </c>
      <c r="C8166" t="s">
        <v>4437</v>
      </c>
      <c r="D8166">
        <v>966718686</v>
      </c>
      <c r="E8166" t="s">
        <v>17450</v>
      </c>
    </row>
    <row r="8167" spans="1:6" x14ac:dyDescent="0.25">
      <c r="A8167" t="s">
        <v>7339</v>
      </c>
      <c r="B8167" t="s">
        <v>3468</v>
      </c>
      <c r="C8167" t="s">
        <v>577</v>
      </c>
      <c r="D8167">
        <v>669980585</v>
      </c>
      <c r="E8167" t="s">
        <v>17451</v>
      </c>
      <c r="F8167" t="s">
        <v>633</v>
      </c>
    </row>
    <row r="8168" spans="1:6" x14ac:dyDescent="0.25">
      <c r="A8168" t="s">
        <v>7339</v>
      </c>
      <c r="B8168" t="s">
        <v>66</v>
      </c>
      <c r="C8168" t="s">
        <v>9379</v>
      </c>
      <c r="D8168">
        <v>675077141</v>
      </c>
      <c r="E8168" t="s">
        <v>9380</v>
      </c>
      <c r="F8168" t="s">
        <v>827</v>
      </c>
    </row>
    <row r="8169" spans="1:6" x14ac:dyDescent="0.25">
      <c r="A8169" t="s">
        <v>7339</v>
      </c>
      <c r="B8169" t="s">
        <v>77</v>
      </c>
      <c r="C8169" t="s">
        <v>201</v>
      </c>
      <c r="D8169">
        <v>687451051</v>
      </c>
      <c r="E8169" t="s">
        <v>9381</v>
      </c>
      <c r="F8169" t="s">
        <v>18165</v>
      </c>
    </row>
    <row r="8170" spans="1:6" x14ac:dyDescent="0.25">
      <c r="A8170" t="s">
        <v>10479</v>
      </c>
      <c r="B8170" t="s">
        <v>3211</v>
      </c>
      <c r="C8170" t="s">
        <v>1755</v>
      </c>
      <c r="D8170">
        <v>677780267</v>
      </c>
      <c r="E8170" t="s">
        <v>23756</v>
      </c>
      <c r="F8170" t="s">
        <v>23757</v>
      </c>
    </row>
    <row r="8171" spans="1:6" x14ac:dyDescent="0.25">
      <c r="A8171" t="s">
        <v>7361</v>
      </c>
      <c r="B8171" t="s">
        <v>9382</v>
      </c>
      <c r="C8171" t="s">
        <v>77</v>
      </c>
      <c r="D8171">
        <v>629666050</v>
      </c>
      <c r="E8171" t="s">
        <v>9383</v>
      </c>
    </row>
    <row r="8172" spans="1:6" x14ac:dyDescent="0.25">
      <c r="A8172" t="s">
        <v>9834</v>
      </c>
      <c r="B8172" t="s">
        <v>262</v>
      </c>
      <c r="C8172" t="s">
        <v>4947</v>
      </c>
      <c r="D8172">
        <v>610767229</v>
      </c>
      <c r="E8172" t="s">
        <v>17452</v>
      </c>
      <c r="F8172" t="s">
        <v>17453</v>
      </c>
    </row>
    <row r="8173" spans="1:6" x14ac:dyDescent="0.25">
      <c r="A8173" t="s">
        <v>7454</v>
      </c>
      <c r="B8173" t="s">
        <v>1101</v>
      </c>
      <c r="C8173" t="s">
        <v>1386</v>
      </c>
      <c r="D8173">
        <v>649376013</v>
      </c>
      <c r="E8173" t="s">
        <v>9384</v>
      </c>
      <c r="F8173" t="s">
        <v>902</v>
      </c>
    </row>
    <row r="8174" spans="1:6" x14ac:dyDescent="0.25">
      <c r="A8174" t="s">
        <v>7456</v>
      </c>
      <c r="B8174" t="s">
        <v>552</v>
      </c>
      <c r="C8174" t="s">
        <v>262</v>
      </c>
      <c r="D8174">
        <v>636387794</v>
      </c>
      <c r="E8174" t="s">
        <v>9385</v>
      </c>
      <c r="F8174" t="s">
        <v>23758</v>
      </c>
    </row>
    <row r="8175" spans="1:6" x14ac:dyDescent="0.25">
      <c r="A8175" t="s">
        <v>7456</v>
      </c>
      <c r="B8175" t="s">
        <v>85</v>
      </c>
      <c r="C8175" t="s">
        <v>4232</v>
      </c>
      <c r="D8175">
        <v>657968829</v>
      </c>
      <c r="E8175" t="s">
        <v>9386</v>
      </c>
      <c r="F8175" t="s">
        <v>411</v>
      </c>
    </row>
    <row r="8176" spans="1:6" x14ac:dyDescent="0.25">
      <c r="A8176" t="s">
        <v>7456</v>
      </c>
      <c r="B8176" t="s">
        <v>325</v>
      </c>
      <c r="C8176" t="s">
        <v>130</v>
      </c>
      <c r="D8176">
        <v>629716441</v>
      </c>
      <c r="E8176" t="s">
        <v>9387</v>
      </c>
      <c r="F8176" t="s">
        <v>2790</v>
      </c>
    </row>
    <row r="8177" spans="1:6" x14ac:dyDescent="0.25">
      <c r="A8177" t="s">
        <v>7508</v>
      </c>
      <c r="B8177" t="s">
        <v>1854</v>
      </c>
      <c r="C8177" t="s">
        <v>794</v>
      </c>
      <c r="D8177">
        <v>649777757</v>
      </c>
      <c r="E8177" t="s">
        <v>9388</v>
      </c>
      <c r="F8177" t="s">
        <v>587</v>
      </c>
    </row>
    <row r="8178" spans="1:6" x14ac:dyDescent="0.25">
      <c r="A8178" t="s">
        <v>7470</v>
      </c>
      <c r="B8178" t="s">
        <v>17454</v>
      </c>
      <c r="C8178" t="s">
        <v>17455</v>
      </c>
      <c r="D8178">
        <v>696873471</v>
      </c>
      <c r="E8178" t="s">
        <v>17456</v>
      </c>
      <c r="F8178" t="s">
        <v>111</v>
      </c>
    </row>
    <row r="8179" spans="1:6" x14ac:dyDescent="0.25">
      <c r="A8179" t="s">
        <v>7508</v>
      </c>
      <c r="B8179" t="s">
        <v>7137</v>
      </c>
      <c r="C8179" t="s">
        <v>17457</v>
      </c>
      <c r="D8179">
        <v>626829394</v>
      </c>
      <c r="E8179" t="s">
        <v>17458</v>
      </c>
      <c r="F8179" t="s">
        <v>111</v>
      </c>
    </row>
    <row r="8180" spans="1:6" x14ac:dyDescent="0.25">
      <c r="A8180" t="s">
        <v>8831</v>
      </c>
      <c r="B8180" t="s">
        <v>845</v>
      </c>
      <c r="C8180" t="s">
        <v>1187</v>
      </c>
      <c r="D8180">
        <v>644591232</v>
      </c>
      <c r="E8180" t="s">
        <v>9389</v>
      </c>
      <c r="F8180" t="s">
        <v>3959</v>
      </c>
    </row>
    <row r="8181" spans="1:6" x14ac:dyDescent="0.25">
      <c r="A8181" t="s">
        <v>8831</v>
      </c>
      <c r="B8181" t="s">
        <v>9390</v>
      </c>
      <c r="C8181" t="s">
        <v>9391</v>
      </c>
      <c r="D8181">
        <v>635011212</v>
      </c>
      <c r="E8181" t="s">
        <v>9392</v>
      </c>
    </row>
    <row r="8182" spans="1:6" x14ac:dyDescent="0.25">
      <c r="A8182" t="s">
        <v>8831</v>
      </c>
      <c r="B8182" t="s">
        <v>2721</v>
      </c>
      <c r="C8182" t="s">
        <v>9676</v>
      </c>
      <c r="D8182">
        <v>656547456</v>
      </c>
      <c r="E8182" t="s">
        <v>23759</v>
      </c>
      <c r="F8182" t="s">
        <v>59</v>
      </c>
    </row>
    <row r="8183" spans="1:6" x14ac:dyDescent="0.25">
      <c r="A8183" t="s">
        <v>8831</v>
      </c>
      <c r="B8183" t="s">
        <v>426</v>
      </c>
      <c r="C8183" t="s">
        <v>649</v>
      </c>
      <c r="D8183">
        <v>615327735</v>
      </c>
      <c r="E8183" t="s">
        <v>17459</v>
      </c>
      <c r="F8183" t="s">
        <v>32</v>
      </c>
    </row>
    <row r="8184" spans="1:6" x14ac:dyDescent="0.25">
      <c r="A8184" t="s">
        <v>8831</v>
      </c>
      <c r="B8184" t="s">
        <v>577</v>
      </c>
      <c r="C8184" t="s">
        <v>147</v>
      </c>
      <c r="D8184">
        <v>956640110</v>
      </c>
      <c r="E8184" t="s">
        <v>23760</v>
      </c>
      <c r="F8184" t="s">
        <v>1950</v>
      </c>
    </row>
    <row r="8185" spans="1:6" x14ac:dyDescent="0.25">
      <c r="A8185" t="s">
        <v>8511</v>
      </c>
      <c r="B8185" t="s">
        <v>8953</v>
      </c>
      <c r="C8185" t="s">
        <v>10083</v>
      </c>
      <c r="D8185">
        <v>679194435</v>
      </c>
      <c r="E8185" t="s">
        <v>10084</v>
      </c>
      <c r="F8185" t="s">
        <v>1646</v>
      </c>
    </row>
    <row r="8186" spans="1:6" x14ac:dyDescent="0.25">
      <c r="A8186" t="s">
        <v>10085</v>
      </c>
      <c r="B8186" t="s">
        <v>10086</v>
      </c>
      <c r="C8186" t="s">
        <v>99</v>
      </c>
      <c r="D8186">
        <v>667597753</v>
      </c>
      <c r="E8186" t="s">
        <v>10087</v>
      </c>
      <c r="F8186" t="s">
        <v>411</v>
      </c>
    </row>
    <row r="8187" spans="1:6" x14ac:dyDescent="0.25">
      <c r="A8187" t="s">
        <v>23761</v>
      </c>
      <c r="B8187" t="s">
        <v>8665</v>
      </c>
      <c r="C8187" t="s">
        <v>99</v>
      </c>
      <c r="D8187">
        <v>646961473</v>
      </c>
      <c r="E8187" t="s">
        <v>23762</v>
      </c>
      <c r="F8187" t="s">
        <v>16515</v>
      </c>
    </row>
    <row r="8188" spans="1:6" x14ac:dyDescent="0.25">
      <c r="A8188" t="s">
        <v>10088</v>
      </c>
      <c r="B8188" t="s">
        <v>420</v>
      </c>
      <c r="C8188" t="s">
        <v>442</v>
      </c>
      <c r="D8188">
        <v>670797841</v>
      </c>
      <c r="E8188" t="s">
        <v>10089</v>
      </c>
      <c r="F8188" t="s">
        <v>23763</v>
      </c>
    </row>
    <row r="8189" spans="1:6" x14ac:dyDescent="0.25">
      <c r="A8189" t="s">
        <v>10090</v>
      </c>
      <c r="B8189" t="s">
        <v>10091</v>
      </c>
      <c r="C8189" t="s">
        <v>10092</v>
      </c>
      <c r="D8189">
        <v>656830690</v>
      </c>
      <c r="E8189" t="s">
        <v>10093</v>
      </c>
      <c r="F8189" t="s">
        <v>23764</v>
      </c>
    </row>
    <row r="8190" spans="1:6" x14ac:dyDescent="0.25">
      <c r="A8190" t="s">
        <v>10094</v>
      </c>
      <c r="B8190" t="s">
        <v>3076</v>
      </c>
      <c r="C8190" t="s">
        <v>3645</v>
      </c>
      <c r="D8190">
        <v>649819903</v>
      </c>
      <c r="E8190" t="s">
        <v>10095</v>
      </c>
      <c r="F8190" t="s">
        <v>542</v>
      </c>
    </row>
    <row r="8191" spans="1:6" x14ac:dyDescent="0.25">
      <c r="A8191" t="s">
        <v>10094</v>
      </c>
      <c r="B8191" t="s">
        <v>10096</v>
      </c>
      <c r="C8191" t="s">
        <v>10097</v>
      </c>
      <c r="D8191">
        <v>636730082</v>
      </c>
      <c r="E8191" t="s">
        <v>10098</v>
      </c>
      <c r="F8191" t="s">
        <v>23765</v>
      </c>
    </row>
    <row r="8192" spans="1:6" x14ac:dyDescent="0.25">
      <c r="A8192" t="s">
        <v>10094</v>
      </c>
      <c r="B8192" t="s">
        <v>1070</v>
      </c>
      <c r="C8192" t="s">
        <v>42</v>
      </c>
      <c r="D8192">
        <v>687102279</v>
      </c>
      <c r="E8192" t="s">
        <v>23766</v>
      </c>
      <c r="F8192" t="s">
        <v>23767</v>
      </c>
    </row>
    <row r="8193" spans="1:6" x14ac:dyDescent="0.25">
      <c r="A8193" t="s">
        <v>10094</v>
      </c>
      <c r="B8193" t="s">
        <v>66</v>
      </c>
      <c r="C8193" t="s">
        <v>456</v>
      </c>
      <c r="D8193">
        <v>630588955</v>
      </c>
      <c r="E8193" t="s">
        <v>10099</v>
      </c>
      <c r="F8193" t="s">
        <v>150</v>
      </c>
    </row>
    <row r="8194" spans="1:6" x14ac:dyDescent="0.25">
      <c r="A8194" t="s">
        <v>10100</v>
      </c>
      <c r="B8194" t="s">
        <v>3126</v>
      </c>
      <c r="C8194" t="s">
        <v>779</v>
      </c>
      <c r="D8194">
        <v>630483729</v>
      </c>
      <c r="E8194" t="s">
        <v>10101</v>
      </c>
      <c r="F8194" t="s">
        <v>111</v>
      </c>
    </row>
    <row r="8195" spans="1:6" x14ac:dyDescent="0.25">
      <c r="A8195" t="s">
        <v>10102</v>
      </c>
      <c r="B8195" t="s">
        <v>10103</v>
      </c>
      <c r="C8195" t="s">
        <v>4815</v>
      </c>
      <c r="D8195">
        <v>661858519</v>
      </c>
      <c r="E8195" t="s">
        <v>10104</v>
      </c>
      <c r="F8195" t="s">
        <v>308</v>
      </c>
    </row>
    <row r="8196" spans="1:6" x14ac:dyDescent="0.25">
      <c r="A8196" t="s">
        <v>18411</v>
      </c>
      <c r="B8196" t="s">
        <v>18412</v>
      </c>
      <c r="D8196">
        <v>664631731</v>
      </c>
      <c r="E8196" t="s">
        <v>18413</v>
      </c>
      <c r="F8196" t="s">
        <v>192</v>
      </c>
    </row>
    <row r="8197" spans="1:6" x14ac:dyDescent="0.25">
      <c r="A8197" t="s">
        <v>18414</v>
      </c>
      <c r="B8197" t="s">
        <v>3938</v>
      </c>
      <c r="C8197" t="s">
        <v>261</v>
      </c>
      <c r="D8197">
        <v>652856100</v>
      </c>
      <c r="E8197" t="s">
        <v>18415</v>
      </c>
      <c r="F8197" t="s">
        <v>228</v>
      </c>
    </row>
    <row r="8198" spans="1:6" x14ac:dyDescent="0.25">
      <c r="A8198" t="s">
        <v>18416</v>
      </c>
      <c r="B8198" t="s">
        <v>18417</v>
      </c>
      <c r="C8198" t="s">
        <v>18418</v>
      </c>
      <c r="D8198">
        <v>687582510</v>
      </c>
      <c r="E8198" t="s">
        <v>18419</v>
      </c>
      <c r="F8198" t="s">
        <v>23768</v>
      </c>
    </row>
    <row r="8199" spans="1:6" x14ac:dyDescent="0.25">
      <c r="A8199" t="s">
        <v>10105</v>
      </c>
      <c r="B8199" t="s">
        <v>7032</v>
      </c>
      <c r="C8199" t="s">
        <v>2158</v>
      </c>
      <c r="D8199">
        <v>665860072</v>
      </c>
      <c r="E8199" t="s">
        <v>10106</v>
      </c>
      <c r="F8199" t="s">
        <v>221</v>
      </c>
    </row>
    <row r="8200" spans="1:6" x14ac:dyDescent="0.25">
      <c r="A8200" t="s">
        <v>11431</v>
      </c>
      <c r="B8200" t="s">
        <v>1664</v>
      </c>
      <c r="C8200" t="s">
        <v>1107</v>
      </c>
      <c r="D8200">
        <v>622222331</v>
      </c>
      <c r="E8200" t="s">
        <v>23769</v>
      </c>
      <c r="F8200" t="s">
        <v>531</v>
      </c>
    </row>
    <row r="8201" spans="1:6" x14ac:dyDescent="0.25">
      <c r="A8201" t="s">
        <v>10107</v>
      </c>
      <c r="B8201" t="s">
        <v>10108</v>
      </c>
      <c r="C8201" t="s">
        <v>4041</v>
      </c>
      <c r="D8201">
        <v>626076472</v>
      </c>
      <c r="E8201" t="s">
        <v>10109</v>
      </c>
    </row>
    <row r="8202" spans="1:6" x14ac:dyDescent="0.25">
      <c r="A8202" t="s">
        <v>10110</v>
      </c>
      <c r="B8202" t="s">
        <v>10111</v>
      </c>
      <c r="C8202" t="s">
        <v>10112</v>
      </c>
      <c r="D8202">
        <v>619385992</v>
      </c>
      <c r="E8202" t="s">
        <v>10113</v>
      </c>
      <c r="F8202" t="s">
        <v>23770</v>
      </c>
    </row>
    <row r="8203" spans="1:6" x14ac:dyDescent="0.25">
      <c r="A8203" t="s">
        <v>9461</v>
      </c>
      <c r="B8203" t="s">
        <v>478</v>
      </c>
      <c r="C8203" t="s">
        <v>544</v>
      </c>
      <c r="D8203">
        <v>605516940</v>
      </c>
      <c r="E8203" t="s">
        <v>10114</v>
      </c>
      <c r="F8203" t="s">
        <v>550</v>
      </c>
    </row>
    <row r="8204" spans="1:6" x14ac:dyDescent="0.25">
      <c r="A8204" t="s">
        <v>9465</v>
      </c>
      <c r="B8204" t="s">
        <v>23771</v>
      </c>
      <c r="C8204" t="s">
        <v>8014</v>
      </c>
      <c r="D8204">
        <v>650117408</v>
      </c>
      <c r="E8204" t="s">
        <v>23772</v>
      </c>
    </row>
    <row r="8205" spans="1:6" x14ac:dyDescent="0.25">
      <c r="A8205" t="s">
        <v>10115</v>
      </c>
      <c r="B8205" t="s">
        <v>262</v>
      </c>
      <c r="C8205" t="s">
        <v>10116</v>
      </c>
      <c r="D8205">
        <v>657594251</v>
      </c>
      <c r="E8205" t="s">
        <v>10117</v>
      </c>
      <c r="F8205" t="s">
        <v>154</v>
      </c>
    </row>
    <row r="8206" spans="1:6" x14ac:dyDescent="0.25">
      <c r="A8206" t="s">
        <v>18420</v>
      </c>
      <c r="B8206" t="s">
        <v>85</v>
      </c>
      <c r="C8206" t="s">
        <v>18421</v>
      </c>
      <c r="D8206">
        <v>620963673</v>
      </c>
      <c r="E8206" t="s">
        <v>18422</v>
      </c>
      <c r="F8206" t="s">
        <v>531</v>
      </c>
    </row>
    <row r="8207" spans="1:6" x14ac:dyDescent="0.25">
      <c r="A8207" t="s">
        <v>9474</v>
      </c>
      <c r="B8207" t="s">
        <v>1123</v>
      </c>
      <c r="C8207" t="s">
        <v>18423</v>
      </c>
      <c r="D8207">
        <v>649133028</v>
      </c>
      <c r="E8207" t="s">
        <v>18424</v>
      </c>
      <c r="F8207" t="s">
        <v>253</v>
      </c>
    </row>
    <row r="8208" spans="1:6" x14ac:dyDescent="0.25">
      <c r="A8208" t="s">
        <v>8993</v>
      </c>
      <c r="B8208" t="s">
        <v>8994</v>
      </c>
      <c r="C8208" t="s">
        <v>2760</v>
      </c>
      <c r="D8208">
        <v>606936135</v>
      </c>
      <c r="E8208" t="s">
        <v>8995</v>
      </c>
      <c r="F8208" t="s">
        <v>1597</v>
      </c>
    </row>
    <row r="8209" spans="1:6" x14ac:dyDescent="0.25">
      <c r="A8209" t="s">
        <v>10102</v>
      </c>
      <c r="B8209" t="s">
        <v>1522</v>
      </c>
      <c r="C8209" t="s">
        <v>23773</v>
      </c>
      <c r="D8209">
        <v>655556603</v>
      </c>
      <c r="E8209" t="s">
        <v>23774</v>
      </c>
      <c r="F8209" t="s">
        <v>8214</v>
      </c>
    </row>
    <row r="8210" spans="1:6" x14ac:dyDescent="0.25">
      <c r="A8210" t="s">
        <v>9455</v>
      </c>
      <c r="B8210" t="s">
        <v>1636</v>
      </c>
      <c r="C8210" t="s">
        <v>9456</v>
      </c>
      <c r="D8210">
        <v>628808865</v>
      </c>
      <c r="E8210" t="s">
        <v>9457</v>
      </c>
    </row>
    <row r="8211" spans="1:6" x14ac:dyDescent="0.25">
      <c r="A8211" t="s">
        <v>23775</v>
      </c>
      <c r="B8211" t="s">
        <v>23776</v>
      </c>
      <c r="D8211">
        <v>965162795</v>
      </c>
      <c r="E8211" t="s">
        <v>23777</v>
      </c>
      <c r="F8211" t="s">
        <v>111</v>
      </c>
    </row>
    <row r="8212" spans="1:6" x14ac:dyDescent="0.25">
      <c r="A8212" t="s">
        <v>17694</v>
      </c>
      <c r="B8212" t="s">
        <v>993</v>
      </c>
      <c r="C8212" t="s">
        <v>1261</v>
      </c>
      <c r="D8212">
        <v>685851647</v>
      </c>
      <c r="E8212" t="s">
        <v>17695</v>
      </c>
      <c r="F8212" t="s">
        <v>23778</v>
      </c>
    </row>
    <row r="8213" spans="1:6" x14ac:dyDescent="0.25">
      <c r="A8213" t="s">
        <v>2529</v>
      </c>
      <c r="B8213" t="s">
        <v>172</v>
      </c>
      <c r="C8213" t="s">
        <v>17696</v>
      </c>
      <c r="D8213">
        <v>679207994</v>
      </c>
      <c r="E8213" t="s">
        <v>17697</v>
      </c>
      <c r="F8213" t="s">
        <v>23779</v>
      </c>
    </row>
    <row r="8214" spans="1:6" x14ac:dyDescent="0.25">
      <c r="A8214" t="s">
        <v>9458</v>
      </c>
      <c r="B8214" t="s">
        <v>147</v>
      </c>
      <c r="C8214" t="s">
        <v>9459</v>
      </c>
      <c r="D8214">
        <v>670948384</v>
      </c>
      <c r="E8214" t="s">
        <v>9460</v>
      </c>
      <c r="F8214" t="s">
        <v>23780</v>
      </c>
    </row>
    <row r="8215" spans="1:6" x14ac:dyDescent="0.25">
      <c r="A8215" t="s">
        <v>18133</v>
      </c>
      <c r="B8215" t="s">
        <v>420</v>
      </c>
      <c r="C8215" t="s">
        <v>413</v>
      </c>
      <c r="D8215">
        <v>686544209</v>
      </c>
      <c r="E8215" t="s">
        <v>18134</v>
      </c>
      <c r="F8215" t="s">
        <v>228</v>
      </c>
    </row>
    <row r="8216" spans="1:6" x14ac:dyDescent="0.25">
      <c r="A8216" t="s">
        <v>18135</v>
      </c>
      <c r="B8216" t="s">
        <v>18136</v>
      </c>
      <c r="C8216" t="s">
        <v>323</v>
      </c>
      <c r="D8216">
        <v>642217308</v>
      </c>
      <c r="E8216" t="s">
        <v>18137</v>
      </c>
      <c r="F8216" t="s">
        <v>23781</v>
      </c>
    </row>
    <row r="8217" spans="1:6" x14ac:dyDescent="0.25">
      <c r="A8217" t="s">
        <v>9465</v>
      </c>
      <c r="B8217" t="s">
        <v>3888</v>
      </c>
      <c r="C8217" t="s">
        <v>3126</v>
      </c>
      <c r="D8217">
        <v>650419614</v>
      </c>
      <c r="E8217" t="s">
        <v>18138</v>
      </c>
      <c r="F8217" t="s">
        <v>304</v>
      </c>
    </row>
    <row r="8218" spans="1:6" x14ac:dyDescent="0.25">
      <c r="A8218" t="s">
        <v>9461</v>
      </c>
      <c r="B8218" t="s">
        <v>442</v>
      </c>
      <c r="C8218" t="s">
        <v>9462</v>
      </c>
      <c r="D8218">
        <v>661664521</v>
      </c>
      <c r="E8218" t="s">
        <v>9463</v>
      </c>
      <c r="F8218" t="s">
        <v>111</v>
      </c>
    </row>
    <row r="8219" spans="1:6" x14ac:dyDescent="0.25">
      <c r="A8219" t="s">
        <v>9461</v>
      </c>
      <c r="B8219" t="s">
        <v>113</v>
      </c>
      <c r="C8219" t="s">
        <v>7959</v>
      </c>
      <c r="D8219">
        <v>667911703</v>
      </c>
      <c r="E8219" t="s">
        <v>9464</v>
      </c>
      <c r="F8219" t="s">
        <v>411</v>
      </c>
    </row>
    <row r="8220" spans="1:6" x14ac:dyDescent="0.25">
      <c r="A8220" t="s">
        <v>9465</v>
      </c>
      <c r="B8220" t="s">
        <v>9466</v>
      </c>
      <c r="C8220" t="s">
        <v>2626</v>
      </c>
      <c r="D8220">
        <v>642162537</v>
      </c>
      <c r="E8220" t="s">
        <v>9467</v>
      </c>
      <c r="F8220" t="s">
        <v>111</v>
      </c>
    </row>
    <row r="8221" spans="1:6" x14ac:dyDescent="0.25">
      <c r="A8221" t="s">
        <v>9468</v>
      </c>
      <c r="B8221" t="s">
        <v>113</v>
      </c>
      <c r="C8221" t="s">
        <v>993</v>
      </c>
      <c r="D8221">
        <v>675979862</v>
      </c>
      <c r="E8221" t="s">
        <v>9469</v>
      </c>
      <c r="F8221" t="s">
        <v>23782</v>
      </c>
    </row>
    <row r="8222" spans="1:6" x14ac:dyDescent="0.25">
      <c r="A8222" t="s">
        <v>11362</v>
      </c>
      <c r="B8222" t="s">
        <v>23783</v>
      </c>
      <c r="C8222" t="s">
        <v>23784</v>
      </c>
      <c r="D8222">
        <v>687945923</v>
      </c>
      <c r="E8222" t="s">
        <v>23785</v>
      </c>
      <c r="F8222" t="s">
        <v>21688</v>
      </c>
    </row>
    <row r="8223" spans="1:6" x14ac:dyDescent="0.25">
      <c r="A8223" t="s">
        <v>18139</v>
      </c>
      <c r="B8223" t="s">
        <v>616</v>
      </c>
      <c r="C8223" t="s">
        <v>1294</v>
      </c>
      <c r="D8223">
        <v>652514354</v>
      </c>
      <c r="E8223" t="s">
        <v>18140</v>
      </c>
      <c r="F8223" t="s">
        <v>23786</v>
      </c>
    </row>
    <row r="8224" spans="1:6" x14ac:dyDescent="0.25">
      <c r="A8224" t="s">
        <v>8712</v>
      </c>
      <c r="B8224" t="s">
        <v>130</v>
      </c>
      <c r="C8224" t="s">
        <v>18363</v>
      </c>
      <c r="D8224">
        <v>658872105</v>
      </c>
      <c r="E8224" t="s">
        <v>18364</v>
      </c>
      <c r="F8224" t="s">
        <v>411</v>
      </c>
    </row>
    <row r="8225" spans="1:6" x14ac:dyDescent="0.25">
      <c r="A8225" t="s">
        <v>8712</v>
      </c>
      <c r="B8225" t="s">
        <v>12312</v>
      </c>
      <c r="C8225" t="s">
        <v>490</v>
      </c>
      <c r="D8225">
        <v>617951701</v>
      </c>
      <c r="E8225" t="s">
        <v>12313</v>
      </c>
      <c r="F8225" t="s">
        <v>27</v>
      </c>
    </row>
    <row r="8226" spans="1:6" x14ac:dyDescent="0.25">
      <c r="A8226" t="s">
        <v>8712</v>
      </c>
      <c r="B8226" t="s">
        <v>142</v>
      </c>
      <c r="C8226" t="s">
        <v>1471</v>
      </c>
      <c r="D8226">
        <v>699095396</v>
      </c>
      <c r="E8226" t="s">
        <v>18365</v>
      </c>
      <c r="F8226" t="s">
        <v>23787</v>
      </c>
    </row>
    <row r="8227" spans="1:6" x14ac:dyDescent="0.25">
      <c r="A8227" t="s">
        <v>8712</v>
      </c>
      <c r="B8227" t="s">
        <v>14542</v>
      </c>
      <c r="C8227" t="s">
        <v>294</v>
      </c>
      <c r="D8227">
        <v>638167243</v>
      </c>
      <c r="E8227" t="s">
        <v>23788</v>
      </c>
      <c r="F8227" t="s">
        <v>23789</v>
      </c>
    </row>
    <row r="8228" spans="1:6" x14ac:dyDescent="0.25">
      <c r="A8228" t="s">
        <v>9244</v>
      </c>
      <c r="B8228" t="s">
        <v>42</v>
      </c>
      <c r="C8228" t="s">
        <v>12430</v>
      </c>
      <c r="D8228">
        <v>649085397</v>
      </c>
      <c r="E8228" t="s">
        <v>12431</v>
      </c>
      <c r="F8228" t="s">
        <v>129</v>
      </c>
    </row>
    <row r="8229" spans="1:6" x14ac:dyDescent="0.25">
      <c r="A8229" t="s">
        <v>9244</v>
      </c>
      <c r="B8229" t="s">
        <v>349</v>
      </c>
      <c r="C8229" t="s">
        <v>2315</v>
      </c>
      <c r="D8229">
        <v>676982180</v>
      </c>
      <c r="E8229" t="s">
        <v>18366</v>
      </c>
      <c r="F8229" t="s">
        <v>14466</v>
      </c>
    </row>
    <row r="8230" spans="1:6" x14ac:dyDescent="0.25">
      <c r="A8230" t="s">
        <v>9244</v>
      </c>
      <c r="B8230" t="s">
        <v>18367</v>
      </c>
      <c r="C8230" t="s">
        <v>113</v>
      </c>
      <c r="D8230">
        <v>603219111</v>
      </c>
      <c r="E8230" t="s">
        <v>18368</v>
      </c>
      <c r="F8230" t="s">
        <v>5695</v>
      </c>
    </row>
    <row r="8231" spans="1:6" x14ac:dyDescent="0.25">
      <c r="A8231" t="s">
        <v>18369</v>
      </c>
      <c r="B8231" t="s">
        <v>6991</v>
      </c>
      <c r="C8231" t="s">
        <v>990</v>
      </c>
      <c r="D8231">
        <v>639843420</v>
      </c>
      <c r="E8231" t="s">
        <v>18370</v>
      </c>
    </row>
    <row r="8232" spans="1:6" x14ac:dyDescent="0.25">
      <c r="A8232" t="s">
        <v>18371</v>
      </c>
      <c r="B8232" t="s">
        <v>18372</v>
      </c>
      <c r="C8232" t="s">
        <v>16299</v>
      </c>
      <c r="D8232">
        <v>647478391</v>
      </c>
      <c r="E8232" t="s">
        <v>18373</v>
      </c>
      <c r="F8232" t="s">
        <v>27</v>
      </c>
    </row>
    <row r="8233" spans="1:6" x14ac:dyDescent="0.25">
      <c r="A8233" t="s">
        <v>8720</v>
      </c>
      <c r="B8233" t="s">
        <v>7019</v>
      </c>
      <c r="C8233" t="s">
        <v>66</v>
      </c>
      <c r="D8233">
        <v>699317369</v>
      </c>
      <c r="E8233" t="s">
        <v>12432</v>
      </c>
      <c r="F8233" t="s">
        <v>14523</v>
      </c>
    </row>
    <row r="8234" spans="1:6" x14ac:dyDescent="0.25">
      <c r="A8234" t="s">
        <v>8720</v>
      </c>
      <c r="B8234" t="s">
        <v>18374</v>
      </c>
      <c r="C8234" t="s">
        <v>18375</v>
      </c>
      <c r="D8234">
        <v>667259940</v>
      </c>
      <c r="E8234" t="s">
        <v>18376</v>
      </c>
      <c r="F8234" t="s">
        <v>308</v>
      </c>
    </row>
    <row r="8235" spans="1:6" x14ac:dyDescent="0.25">
      <c r="A8235" t="s">
        <v>12433</v>
      </c>
      <c r="B8235" t="s">
        <v>9382</v>
      </c>
      <c r="C8235" t="s">
        <v>1674</v>
      </c>
      <c r="D8235">
        <v>629315517</v>
      </c>
      <c r="E8235" t="s">
        <v>12434</v>
      </c>
      <c r="F8235" t="s">
        <v>542</v>
      </c>
    </row>
    <row r="8236" spans="1:6" x14ac:dyDescent="0.25">
      <c r="A8236" t="s">
        <v>12435</v>
      </c>
      <c r="B8236" t="s">
        <v>9112</v>
      </c>
      <c r="C8236" t="s">
        <v>12436</v>
      </c>
      <c r="D8236">
        <v>680352191</v>
      </c>
      <c r="E8236" t="s">
        <v>12437</v>
      </c>
      <c r="F8236" t="s">
        <v>374</v>
      </c>
    </row>
    <row r="8237" spans="1:6" x14ac:dyDescent="0.25">
      <c r="A8237" t="s">
        <v>12438</v>
      </c>
      <c r="B8237" t="s">
        <v>1194</v>
      </c>
      <c r="C8237" t="s">
        <v>1194</v>
      </c>
      <c r="D8237">
        <v>669618247</v>
      </c>
      <c r="E8237" t="s">
        <v>12439</v>
      </c>
    </row>
    <row r="8238" spans="1:6" x14ac:dyDescent="0.25">
      <c r="A8238" t="s">
        <v>12376</v>
      </c>
      <c r="B8238" t="s">
        <v>1786</v>
      </c>
      <c r="C8238" t="s">
        <v>1493</v>
      </c>
      <c r="D8238">
        <v>604016528</v>
      </c>
      <c r="E8238" t="s">
        <v>12440</v>
      </c>
      <c r="F8238" t="s">
        <v>17008</v>
      </c>
    </row>
    <row r="8239" spans="1:6" x14ac:dyDescent="0.25">
      <c r="A8239" t="s">
        <v>12441</v>
      </c>
      <c r="B8239" t="s">
        <v>2261</v>
      </c>
      <c r="C8239" t="s">
        <v>130</v>
      </c>
      <c r="D8239">
        <v>677446179</v>
      </c>
      <c r="E8239" t="s">
        <v>12442</v>
      </c>
      <c r="F8239" t="s">
        <v>23790</v>
      </c>
    </row>
    <row r="8240" spans="1:6" x14ac:dyDescent="0.25">
      <c r="A8240" t="s">
        <v>9260</v>
      </c>
      <c r="B8240" t="s">
        <v>12443</v>
      </c>
      <c r="C8240" t="s">
        <v>12444</v>
      </c>
      <c r="D8240">
        <v>609585411</v>
      </c>
      <c r="E8240" t="s">
        <v>12445</v>
      </c>
      <c r="F8240" t="s">
        <v>23791</v>
      </c>
    </row>
    <row r="8241" spans="1:6" x14ac:dyDescent="0.25">
      <c r="A8241" t="s">
        <v>9260</v>
      </c>
      <c r="B8241" t="s">
        <v>12446</v>
      </c>
      <c r="C8241" t="s">
        <v>12447</v>
      </c>
      <c r="D8241">
        <v>649166080</v>
      </c>
      <c r="E8241" t="s">
        <v>12448</v>
      </c>
      <c r="F8241" t="s">
        <v>247</v>
      </c>
    </row>
    <row r="8242" spans="1:6" x14ac:dyDescent="0.25">
      <c r="A8242" t="s">
        <v>18377</v>
      </c>
      <c r="B8242" t="s">
        <v>18378</v>
      </c>
      <c r="C8242" t="s">
        <v>8879</v>
      </c>
      <c r="D8242">
        <v>638254247</v>
      </c>
      <c r="E8242" t="s">
        <v>18379</v>
      </c>
      <c r="F8242" t="s">
        <v>221</v>
      </c>
    </row>
    <row r="8243" spans="1:6" x14ac:dyDescent="0.25">
      <c r="A8243" t="s">
        <v>18380</v>
      </c>
      <c r="B8243" t="s">
        <v>9298</v>
      </c>
      <c r="C8243" t="s">
        <v>201</v>
      </c>
      <c r="D8243">
        <v>610558088</v>
      </c>
      <c r="E8243" t="s">
        <v>18381</v>
      </c>
      <c r="F8243" t="s">
        <v>6134</v>
      </c>
    </row>
    <row r="8244" spans="1:6" x14ac:dyDescent="0.25">
      <c r="A8244" t="s">
        <v>8724</v>
      </c>
      <c r="B8244" t="s">
        <v>262</v>
      </c>
      <c r="C8244" t="s">
        <v>7379</v>
      </c>
      <c r="D8244">
        <v>652864918</v>
      </c>
      <c r="E8244" t="s">
        <v>12449</v>
      </c>
      <c r="F8244" t="s">
        <v>12450</v>
      </c>
    </row>
    <row r="8245" spans="1:6" x14ac:dyDescent="0.25">
      <c r="A8245" t="s">
        <v>11484</v>
      </c>
      <c r="B8245" t="s">
        <v>42</v>
      </c>
      <c r="C8245" t="s">
        <v>845</v>
      </c>
      <c r="D8245">
        <v>600635132</v>
      </c>
      <c r="E8245" t="s">
        <v>11485</v>
      </c>
      <c r="F8245" t="s">
        <v>161</v>
      </c>
    </row>
    <row r="8246" spans="1:6" x14ac:dyDescent="0.25">
      <c r="A8246" t="s">
        <v>23792</v>
      </c>
      <c r="B8246" t="s">
        <v>23793</v>
      </c>
      <c r="C8246" t="s">
        <v>23794</v>
      </c>
      <c r="D8246">
        <v>676780846</v>
      </c>
      <c r="E8246" t="s">
        <v>23795</v>
      </c>
      <c r="F8246" t="s">
        <v>308</v>
      </c>
    </row>
    <row r="8247" spans="1:6" x14ac:dyDescent="0.25">
      <c r="A8247" t="s">
        <v>18928</v>
      </c>
      <c r="B8247" t="s">
        <v>1409</v>
      </c>
      <c r="C8247" t="s">
        <v>230</v>
      </c>
      <c r="D8247">
        <v>603395783</v>
      </c>
      <c r="E8247" t="s">
        <v>23796</v>
      </c>
      <c r="F8247" t="s">
        <v>633</v>
      </c>
    </row>
    <row r="8248" spans="1:6" x14ac:dyDescent="0.25">
      <c r="A8248" t="s">
        <v>23797</v>
      </c>
      <c r="B8248" t="s">
        <v>23798</v>
      </c>
      <c r="C8248" t="s">
        <v>23799</v>
      </c>
      <c r="D8248">
        <v>670568161</v>
      </c>
      <c r="E8248" t="s">
        <v>23800</v>
      </c>
    </row>
    <row r="8249" spans="1:6" x14ac:dyDescent="0.25">
      <c r="A8249" t="s">
        <v>7905</v>
      </c>
      <c r="B8249" t="s">
        <v>677</v>
      </c>
      <c r="C8249" t="s">
        <v>62</v>
      </c>
      <c r="D8249">
        <v>699928730</v>
      </c>
      <c r="E8249" t="s">
        <v>11486</v>
      </c>
      <c r="F8249" t="s">
        <v>751</v>
      </c>
    </row>
    <row r="8250" spans="1:6" x14ac:dyDescent="0.25">
      <c r="A8250" t="s">
        <v>7905</v>
      </c>
      <c r="B8250" t="s">
        <v>23801</v>
      </c>
      <c r="C8250" t="s">
        <v>1478</v>
      </c>
      <c r="D8250">
        <v>636172709</v>
      </c>
      <c r="E8250" t="s">
        <v>23802</v>
      </c>
      <c r="F8250" t="s">
        <v>111</v>
      </c>
    </row>
    <row r="8251" spans="1:6" x14ac:dyDescent="0.25">
      <c r="A8251" t="s">
        <v>7905</v>
      </c>
      <c r="B8251" t="s">
        <v>3981</v>
      </c>
      <c r="C8251" t="s">
        <v>10241</v>
      </c>
      <c r="D8251">
        <v>650366560</v>
      </c>
      <c r="E8251" t="s">
        <v>19677</v>
      </c>
      <c r="F8251" t="s">
        <v>520</v>
      </c>
    </row>
    <row r="8252" spans="1:6" x14ac:dyDescent="0.25">
      <c r="A8252" t="s">
        <v>7905</v>
      </c>
      <c r="B8252" t="s">
        <v>3504</v>
      </c>
      <c r="C8252" t="s">
        <v>2890</v>
      </c>
      <c r="D8252">
        <v>609234950</v>
      </c>
      <c r="E8252" t="s">
        <v>11487</v>
      </c>
      <c r="F8252" t="s">
        <v>9125</v>
      </c>
    </row>
    <row r="8253" spans="1:6" x14ac:dyDescent="0.25">
      <c r="A8253" t="s">
        <v>7905</v>
      </c>
      <c r="B8253" t="s">
        <v>955</v>
      </c>
      <c r="C8253" t="s">
        <v>85</v>
      </c>
      <c r="D8253">
        <v>627774876</v>
      </c>
      <c r="E8253" t="s">
        <v>11489</v>
      </c>
      <c r="F8253" t="s">
        <v>23803</v>
      </c>
    </row>
    <row r="8254" spans="1:6" x14ac:dyDescent="0.25">
      <c r="A8254" t="s">
        <v>7905</v>
      </c>
      <c r="B8254" t="s">
        <v>6950</v>
      </c>
      <c r="C8254" t="s">
        <v>9596</v>
      </c>
      <c r="D8254">
        <v>607616212</v>
      </c>
      <c r="E8254" t="s">
        <v>23804</v>
      </c>
      <c r="F8254" t="s">
        <v>23805</v>
      </c>
    </row>
    <row r="8255" spans="1:6" x14ac:dyDescent="0.25">
      <c r="A8255" t="s">
        <v>7905</v>
      </c>
      <c r="B8255" t="s">
        <v>35</v>
      </c>
      <c r="C8255" t="s">
        <v>7577</v>
      </c>
      <c r="D8255">
        <v>650444278</v>
      </c>
      <c r="E8255" t="s">
        <v>11695</v>
      </c>
      <c r="F8255" t="s">
        <v>21294</v>
      </c>
    </row>
    <row r="8256" spans="1:6" x14ac:dyDescent="0.25">
      <c r="A8256" t="s">
        <v>7905</v>
      </c>
      <c r="B8256" t="s">
        <v>4937</v>
      </c>
      <c r="C8256" t="s">
        <v>222</v>
      </c>
      <c r="D8256">
        <v>637555527</v>
      </c>
      <c r="E8256" t="s">
        <v>19686</v>
      </c>
      <c r="F8256" t="s">
        <v>27</v>
      </c>
    </row>
    <row r="8257" spans="1:6" x14ac:dyDescent="0.25">
      <c r="A8257" t="s">
        <v>7905</v>
      </c>
      <c r="B8257" t="s">
        <v>1700</v>
      </c>
      <c r="C8257" t="s">
        <v>1760</v>
      </c>
      <c r="D8257">
        <v>617469711</v>
      </c>
      <c r="E8257" t="s">
        <v>11696</v>
      </c>
      <c r="F8257" t="s">
        <v>111</v>
      </c>
    </row>
    <row r="8258" spans="1:6" x14ac:dyDescent="0.25">
      <c r="A8258" t="s">
        <v>7905</v>
      </c>
      <c r="B8258" t="s">
        <v>201</v>
      </c>
      <c r="C8258" t="s">
        <v>815</v>
      </c>
      <c r="D8258">
        <v>646082509</v>
      </c>
      <c r="E8258" t="s">
        <v>11697</v>
      </c>
      <c r="F8258" t="s">
        <v>23806</v>
      </c>
    </row>
    <row r="8259" spans="1:6" x14ac:dyDescent="0.25">
      <c r="A8259" t="s">
        <v>7905</v>
      </c>
      <c r="B8259" t="s">
        <v>494</v>
      </c>
      <c r="C8259" t="s">
        <v>13335</v>
      </c>
      <c r="D8259">
        <v>653020725</v>
      </c>
      <c r="E8259" t="s">
        <v>19687</v>
      </c>
      <c r="F8259" t="s">
        <v>1817</v>
      </c>
    </row>
    <row r="8260" spans="1:6" x14ac:dyDescent="0.25">
      <c r="A8260" t="s">
        <v>7905</v>
      </c>
      <c r="B8260" t="s">
        <v>113</v>
      </c>
      <c r="C8260" t="s">
        <v>11164</v>
      </c>
      <c r="D8260">
        <v>660203085</v>
      </c>
      <c r="E8260" t="s">
        <v>19688</v>
      </c>
      <c r="F8260" t="s">
        <v>154</v>
      </c>
    </row>
    <row r="8261" spans="1:6" x14ac:dyDescent="0.25">
      <c r="A8261" t="s">
        <v>7905</v>
      </c>
      <c r="B8261" t="s">
        <v>2193</v>
      </c>
      <c r="C8261" t="s">
        <v>11698</v>
      </c>
      <c r="D8261">
        <v>657804263</v>
      </c>
      <c r="E8261" t="s">
        <v>11699</v>
      </c>
      <c r="F8261" t="s">
        <v>111</v>
      </c>
    </row>
    <row r="8262" spans="1:6" x14ac:dyDescent="0.25">
      <c r="A8262" t="s">
        <v>7905</v>
      </c>
      <c r="B8262" t="s">
        <v>1170</v>
      </c>
      <c r="C8262" t="s">
        <v>932</v>
      </c>
      <c r="D8262">
        <v>639725535</v>
      </c>
      <c r="E8262" t="s">
        <v>23807</v>
      </c>
      <c r="F8262" t="s">
        <v>59</v>
      </c>
    </row>
    <row r="8263" spans="1:6" x14ac:dyDescent="0.25">
      <c r="A8263" t="s">
        <v>7905</v>
      </c>
      <c r="B8263" t="s">
        <v>5834</v>
      </c>
      <c r="C8263" t="s">
        <v>11700</v>
      </c>
      <c r="D8263">
        <v>637400991</v>
      </c>
      <c r="E8263" t="s">
        <v>11701</v>
      </c>
      <c r="F8263" t="s">
        <v>23808</v>
      </c>
    </row>
    <row r="8264" spans="1:6" x14ac:dyDescent="0.25">
      <c r="A8264" t="s">
        <v>7905</v>
      </c>
      <c r="B8264" t="s">
        <v>11702</v>
      </c>
      <c r="C8264" t="s">
        <v>1119</v>
      </c>
      <c r="D8264">
        <v>653115197</v>
      </c>
      <c r="E8264" t="s">
        <v>11703</v>
      </c>
      <c r="F8264" t="s">
        <v>23809</v>
      </c>
    </row>
    <row r="8265" spans="1:6" x14ac:dyDescent="0.25">
      <c r="A8265" t="s">
        <v>8019</v>
      </c>
      <c r="B8265" t="s">
        <v>19689</v>
      </c>
      <c r="C8265" t="s">
        <v>35</v>
      </c>
      <c r="D8265">
        <v>609102665</v>
      </c>
      <c r="E8265" t="s">
        <v>19690</v>
      </c>
      <c r="F8265" t="s">
        <v>10492</v>
      </c>
    </row>
    <row r="8266" spans="1:6" x14ac:dyDescent="0.25">
      <c r="A8266" t="s">
        <v>11704</v>
      </c>
      <c r="B8266" t="s">
        <v>406</v>
      </c>
      <c r="C8266" t="s">
        <v>11705</v>
      </c>
      <c r="D8266">
        <v>677451900</v>
      </c>
      <c r="E8266" t="s">
        <v>2319</v>
      </c>
      <c r="F8266" t="s">
        <v>11706</v>
      </c>
    </row>
    <row r="8267" spans="1:6" x14ac:dyDescent="0.25">
      <c r="A8267" t="s">
        <v>10717</v>
      </c>
      <c r="B8267" t="s">
        <v>7155</v>
      </c>
      <c r="C8267" t="s">
        <v>1508</v>
      </c>
      <c r="D8267">
        <v>647816390</v>
      </c>
      <c r="E8267" t="s">
        <v>11707</v>
      </c>
      <c r="F8267" t="s">
        <v>23810</v>
      </c>
    </row>
    <row r="8268" spans="1:6" x14ac:dyDescent="0.25">
      <c r="A8268" t="s">
        <v>9474</v>
      </c>
      <c r="B8268" t="s">
        <v>10118</v>
      </c>
      <c r="C8268" t="s">
        <v>497</v>
      </c>
      <c r="D8268">
        <v>666494895</v>
      </c>
      <c r="E8268" t="s">
        <v>10119</v>
      </c>
      <c r="F8268" t="s">
        <v>23811</v>
      </c>
    </row>
    <row r="8269" spans="1:6" x14ac:dyDescent="0.25">
      <c r="A8269" t="s">
        <v>9474</v>
      </c>
      <c r="B8269" t="s">
        <v>18425</v>
      </c>
      <c r="C8269" t="s">
        <v>18426</v>
      </c>
      <c r="D8269">
        <v>620978443</v>
      </c>
      <c r="E8269" t="s">
        <v>18427</v>
      </c>
      <c r="F8269" t="s">
        <v>23812</v>
      </c>
    </row>
    <row r="8270" spans="1:6" x14ac:dyDescent="0.25">
      <c r="A8270" t="s">
        <v>9474</v>
      </c>
      <c r="B8270" t="s">
        <v>616</v>
      </c>
      <c r="C8270" t="s">
        <v>1633</v>
      </c>
      <c r="D8270">
        <v>686038771</v>
      </c>
      <c r="E8270" t="s">
        <v>10120</v>
      </c>
      <c r="F8270" t="s">
        <v>22218</v>
      </c>
    </row>
    <row r="8271" spans="1:6" x14ac:dyDescent="0.25">
      <c r="A8271" t="s">
        <v>9474</v>
      </c>
      <c r="B8271" t="s">
        <v>5863</v>
      </c>
      <c r="C8271" t="s">
        <v>439</v>
      </c>
      <c r="D8271">
        <v>661253222</v>
      </c>
      <c r="E8271" t="s">
        <v>18428</v>
      </c>
      <c r="F8271" t="s">
        <v>192</v>
      </c>
    </row>
    <row r="8272" spans="1:6" x14ac:dyDescent="0.25">
      <c r="A8272" t="s">
        <v>13796</v>
      </c>
      <c r="B8272" t="s">
        <v>1674</v>
      </c>
      <c r="C8272" t="s">
        <v>5897</v>
      </c>
      <c r="D8272">
        <v>650562836</v>
      </c>
      <c r="E8272" t="s">
        <v>18429</v>
      </c>
    </row>
    <row r="8273" spans="1:6" x14ac:dyDescent="0.25">
      <c r="A8273" t="s">
        <v>18430</v>
      </c>
      <c r="B8273" t="s">
        <v>1278</v>
      </c>
      <c r="C8273" t="s">
        <v>1633</v>
      </c>
      <c r="D8273">
        <v>629266966</v>
      </c>
      <c r="E8273" t="s">
        <v>18431</v>
      </c>
      <c r="F8273" t="s">
        <v>16965</v>
      </c>
    </row>
    <row r="8274" spans="1:6" x14ac:dyDescent="0.25">
      <c r="A8274" t="s">
        <v>23813</v>
      </c>
      <c r="B8274" t="s">
        <v>14638</v>
      </c>
      <c r="C8274" t="s">
        <v>23814</v>
      </c>
      <c r="D8274">
        <v>656979937</v>
      </c>
      <c r="E8274" t="s">
        <v>23815</v>
      </c>
    </row>
    <row r="8275" spans="1:6" x14ac:dyDescent="0.25">
      <c r="A8275" t="s">
        <v>18451</v>
      </c>
      <c r="B8275" t="s">
        <v>1905</v>
      </c>
      <c r="C8275" t="s">
        <v>4015</v>
      </c>
      <c r="D8275">
        <v>645487003</v>
      </c>
      <c r="E8275" t="s">
        <v>18452</v>
      </c>
      <c r="F8275" t="s">
        <v>115</v>
      </c>
    </row>
    <row r="8276" spans="1:6" x14ac:dyDescent="0.25">
      <c r="A8276" t="s">
        <v>10122</v>
      </c>
      <c r="B8276" t="s">
        <v>10123</v>
      </c>
      <c r="C8276" t="s">
        <v>10124</v>
      </c>
      <c r="D8276">
        <v>608532529</v>
      </c>
      <c r="E8276" t="s">
        <v>10125</v>
      </c>
      <c r="F8276" t="s">
        <v>524</v>
      </c>
    </row>
    <row r="8277" spans="1:6" x14ac:dyDescent="0.25">
      <c r="A8277" t="s">
        <v>23816</v>
      </c>
      <c r="B8277" t="s">
        <v>23817</v>
      </c>
      <c r="C8277" t="s">
        <v>147</v>
      </c>
      <c r="D8277">
        <v>639625852</v>
      </c>
      <c r="E8277" t="s">
        <v>23818</v>
      </c>
      <c r="F8277" t="s">
        <v>23819</v>
      </c>
    </row>
    <row r="8278" spans="1:6" x14ac:dyDescent="0.25">
      <c r="A8278" t="s">
        <v>10385</v>
      </c>
      <c r="B8278" t="s">
        <v>13827</v>
      </c>
      <c r="C8278" t="s">
        <v>18453</v>
      </c>
      <c r="D8278">
        <v>661210946</v>
      </c>
      <c r="E8278" t="s">
        <v>18454</v>
      </c>
      <c r="F8278" t="s">
        <v>213</v>
      </c>
    </row>
    <row r="8279" spans="1:6" x14ac:dyDescent="0.25">
      <c r="A8279" t="s">
        <v>10385</v>
      </c>
      <c r="B8279" t="s">
        <v>10386</v>
      </c>
      <c r="C8279" t="s">
        <v>10387</v>
      </c>
      <c r="D8279">
        <v>629207697</v>
      </c>
      <c r="E8279" t="s">
        <v>10388</v>
      </c>
      <c r="F8279" t="s">
        <v>374</v>
      </c>
    </row>
    <row r="8280" spans="1:6" x14ac:dyDescent="0.25">
      <c r="A8280" t="s">
        <v>10385</v>
      </c>
      <c r="B8280" t="s">
        <v>10389</v>
      </c>
      <c r="C8280" t="s">
        <v>10390</v>
      </c>
      <c r="D8280">
        <v>717716901</v>
      </c>
      <c r="E8280" t="s">
        <v>10391</v>
      </c>
      <c r="F8280" t="s">
        <v>308</v>
      </c>
    </row>
    <row r="8281" spans="1:6" x14ac:dyDescent="0.25">
      <c r="A8281" t="s">
        <v>9493</v>
      </c>
      <c r="B8281" t="s">
        <v>23820</v>
      </c>
      <c r="C8281" t="s">
        <v>6219</v>
      </c>
      <c r="D8281">
        <v>617491515</v>
      </c>
      <c r="E8281" t="s">
        <v>23821</v>
      </c>
      <c r="F8281" t="s">
        <v>751</v>
      </c>
    </row>
    <row r="8282" spans="1:6" x14ac:dyDescent="0.25">
      <c r="A8282" t="s">
        <v>9493</v>
      </c>
      <c r="B8282" t="s">
        <v>10392</v>
      </c>
      <c r="C8282" t="s">
        <v>66</v>
      </c>
      <c r="D8282">
        <v>625821647</v>
      </c>
      <c r="E8282" t="s">
        <v>10393</v>
      </c>
      <c r="F8282" t="s">
        <v>154</v>
      </c>
    </row>
    <row r="8283" spans="1:6" x14ac:dyDescent="0.25">
      <c r="A8283" t="s">
        <v>9493</v>
      </c>
      <c r="B8283" t="s">
        <v>23822</v>
      </c>
      <c r="C8283" t="s">
        <v>413</v>
      </c>
      <c r="D8283">
        <v>644339856</v>
      </c>
      <c r="E8283" t="s">
        <v>23823</v>
      </c>
      <c r="F8283" t="s">
        <v>23824</v>
      </c>
    </row>
    <row r="8284" spans="1:6" x14ac:dyDescent="0.25">
      <c r="A8284" t="s">
        <v>9493</v>
      </c>
      <c r="B8284" t="s">
        <v>10394</v>
      </c>
      <c r="C8284" t="s">
        <v>42</v>
      </c>
      <c r="D8284">
        <v>660403616</v>
      </c>
      <c r="E8284" t="s">
        <v>10395</v>
      </c>
      <c r="F8284" t="s">
        <v>742</v>
      </c>
    </row>
    <row r="8285" spans="1:6" x14ac:dyDescent="0.25">
      <c r="A8285" t="s">
        <v>9493</v>
      </c>
      <c r="B8285" t="s">
        <v>10396</v>
      </c>
      <c r="C8285" t="s">
        <v>10397</v>
      </c>
      <c r="D8285">
        <v>653355711</v>
      </c>
      <c r="E8285" t="s">
        <v>10398</v>
      </c>
      <c r="F8285" t="s">
        <v>23825</v>
      </c>
    </row>
    <row r="8286" spans="1:6" x14ac:dyDescent="0.25">
      <c r="A8286" t="s">
        <v>11272</v>
      </c>
      <c r="B8286" t="s">
        <v>8279</v>
      </c>
      <c r="C8286" t="s">
        <v>4789</v>
      </c>
      <c r="D8286">
        <v>964400223</v>
      </c>
      <c r="E8286" t="s">
        <v>18210</v>
      </c>
      <c r="F8286" t="s">
        <v>23826</v>
      </c>
    </row>
    <row r="8287" spans="1:6" x14ac:dyDescent="0.25">
      <c r="A8287" t="s">
        <v>11272</v>
      </c>
      <c r="B8287" t="s">
        <v>18211</v>
      </c>
      <c r="C8287" t="s">
        <v>12849</v>
      </c>
      <c r="D8287">
        <v>649729510</v>
      </c>
      <c r="E8287" t="s">
        <v>18212</v>
      </c>
      <c r="F8287" t="s">
        <v>111</v>
      </c>
    </row>
    <row r="8288" spans="1:6" x14ac:dyDescent="0.25">
      <c r="A8288" t="s">
        <v>11272</v>
      </c>
      <c r="B8288" t="s">
        <v>423</v>
      </c>
      <c r="C8288" t="s">
        <v>13422</v>
      </c>
      <c r="D8288">
        <v>609285350</v>
      </c>
      <c r="E8288" t="s">
        <v>13423</v>
      </c>
      <c r="F8288" t="s">
        <v>213</v>
      </c>
    </row>
    <row r="8289" spans="1:6" x14ac:dyDescent="0.25">
      <c r="A8289" t="s">
        <v>11272</v>
      </c>
      <c r="B8289" t="s">
        <v>6705</v>
      </c>
      <c r="C8289" t="s">
        <v>35</v>
      </c>
      <c r="D8289">
        <v>640642330</v>
      </c>
      <c r="E8289" t="s">
        <v>18213</v>
      </c>
    </row>
    <row r="8290" spans="1:6" x14ac:dyDescent="0.25">
      <c r="A8290" t="s">
        <v>9260</v>
      </c>
      <c r="B8290" t="s">
        <v>808</v>
      </c>
      <c r="C8290" t="s">
        <v>12326</v>
      </c>
      <c r="D8290">
        <v>671058855</v>
      </c>
      <c r="E8290" t="s">
        <v>13424</v>
      </c>
      <c r="F8290" t="s">
        <v>23827</v>
      </c>
    </row>
    <row r="8291" spans="1:6" x14ac:dyDescent="0.25">
      <c r="A8291" t="s">
        <v>13425</v>
      </c>
      <c r="B8291" t="s">
        <v>190</v>
      </c>
      <c r="C8291" t="s">
        <v>557</v>
      </c>
      <c r="D8291">
        <v>636857089</v>
      </c>
      <c r="E8291" t="s">
        <v>13426</v>
      </c>
      <c r="F8291" t="s">
        <v>13</v>
      </c>
    </row>
    <row r="8292" spans="1:6" x14ac:dyDescent="0.25">
      <c r="A8292" t="s">
        <v>8724</v>
      </c>
      <c r="B8292" t="s">
        <v>22773</v>
      </c>
      <c r="C8292" t="s">
        <v>23828</v>
      </c>
      <c r="D8292">
        <v>619550488</v>
      </c>
      <c r="E8292" t="s">
        <v>23829</v>
      </c>
      <c r="F8292" t="s">
        <v>916</v>
      </c>
    </row>
    <row r="8293" spans="1:6" x14ac:dyDescent="0.25">
      <c r="A8293" t="s">
        <v>8724</v>
      </c>
      <c r="B8293" t="s">
        <v>18214</v>
      </c>
      <c r="C8293" t="s">
        <v>420</v>
      </c>
      <c r="D8293">
        <v>625716297</v>
      </c>
      <c r="E8293" t="s">
        <v>18215</v>
      </c>
      <c r="F8293" t="s">
        <v>23830</v>
      </c>
    </row>
    <row r="8294" spans="1:6" x14ac:dyDescent="0.25">
      <c r="A8294" t="s">
        <v>8724</v>
      </c>
      <c r="B8294" t="s">
        <v>1231</v>
      </c>
      <c r="C8294" t="s">
        <v>13427</v>
      </c>
      <c r="D8294">
        <v>661724946</v>
      </c>
      <c r="E8294" t="s">
        <v>13428</v>
      </c>
      <c r="F8294" t="s">
        <v>23831</v>
      </c>
    </row>
    <row r="8295" spans="1:6" x14ac:dyDescent="0.25">
      <c r="A8295" t="s">
        <v>8724</v>
      </c>
      <c r="B8295" t="s">
        <v>615</v>
      </c>
      <c r="C8295" t="s">
        <v>302</v>
      </c>
      <c r="D8295">
        <v>639685408</v>
      </c>
      <c r="E8295" t="s">
        <v>13429</v>
      </c>
      <c r="F8295" t="s">
        <v>1468</v>
      </c>
    </row>
    <row r="8296" spans="1:6" x14ac:dyDescent="0.25">
      <c r="A8296" t="s">
        <v>8724</v>
      </c>
      <c r="B8296" t="s">
        <v>66</v>
      </c>
      <c r="C8296" t="s">
        <v>2222</v>
      </c>
      <c r="D8296">
        <v>654301293</v>
      </c>
      <c r="E8296" t="s">
        <v>23832</v>
      </c>
      <c r="F8296" t="s">
        <v>23833</v>
      </c>
    </row>
    <row r="8297" spans="1:6" x14ac:dyDescent="0.25">
      <c r="A8297" t="s">
        <v>8724</v>
      </c>
      <c r="B8297" t="s">
        <v>420</v>
      </c>
      <c r="C8297" t="s">
        <v>3569</v>
      </c>
      <c r="D8297">
        <v>687264095</v>
      </c>
      <c r="E8297" t="s">
        <v>23834</v>
      </c>
      <c r="F8297" t="s">
        <v>3067</v>
      </c>
    </row>
    <row r="8298" spans="1:6" x14ac:dyDescent="0.25">
      <c r="A8298" t="s">
        <v>8724</v>
      </c>
      <c r="B8298" t="s">
        <v>10956</v>
      </c>
      <c r="C8298" t="s">
        <v>66</v>
      </c>
      <c r="D8298">
        <v>627243500</v>
      </c>
      <c r="E8298" t="s">
        <v>13430</v>
      </c>
      <c r="F8298" t="s">
        <v>6727</v>
      </c>
    </row>
    <row r="8299" spans="1:6" x14ac:dyDescent="0.25">
      <c r="A8299" t="s">
        <v>11059</v>
      </c>
      <c r="B8299" t="s">
        <v>507</v>
      </c>
      <c r="C8299" t="s">
        <v>42</v>
      </c>
      <c r="D8299">
        <v>607322161</v>
      </c>
      <c r="E8299" t="s">
        <v>13431</v>
      </c>
      <c r="F8299" t="s">
        <v>5695</v>
      </c>
    </row>
    <row r="8300" spans="1:6" x14ac:dyDescent="0.25">
      <c r="A8300" t="s">
        <v>11059</v>
      </c>
      <c r="B8300" t="s">
        <v>8581</v>
      </c>
      <c r="C8300" t="s">
        <v>5282</v>
      </c>
      <c r="D8300">
        <v>657011214</v>
      </c>
      <c r="E8300" t="s">
        <v>18216</v>
      </c>
      <c r="F8300" t="s">
        <v>23835</v>
      </c>
    </row>
    <row r="8301" spans="1:6" x14ac:dyDescent="0.25">
      <c r="A8301" t="s">
        <v>8724</v>
      </c>
      <c r="B8301" t="s">
        <v>130</v>
      </c>
      <c r="C8301" t="s">
        <v>147</v>
      </c>
      <c r="D8301">
        <v>613345825</v>
      </c>
      <c r="E8301" t="s">
        <v>18382</v>
      </c>
      <c r="F8301" t="s">
        <v>23836</v>
      </c>
    </row>
    <row r="8302" spans="1:6" x14ac:dyDescent="0.25">
      <c r="A8302" t="s">
        <v>12451</v>
      </c>
      <c r="B8302" t="s">
        <v>687</v>
      </c>
      <c r="C8302" t="s">
        <v>3889</v>
      </c>
      <c r="D8302">
        <v>601075892</v>
      </c>
      <c r="E8302" t="s">
        <v>12452</v>
      </c>
      <c r="F8302" t="s">
        <v>520</v>
      </c>
    </row>
    <row r="8303" spans="1:6" x14ac:dyDescent="0.25">
      <c r="A8303" t="s">
        <v>9802</v>
      </c>
      <c r="B8303" t="s">
        <v>6736</v>
      </c>
      <c r="C8303" t="s">
        <v>7844</v>
      </c>
      <c r="D8303">
        <v>620710292</v>
      </c>
      <c r="E8303" t="s">
        <v>18545</v>
      </c>
      <c r="F8303" t="s">
        <v>23837</v>
      </c>
    </row>
    <row r="8304" spans="1:6" x14ac:dyDescent="0.25">
      <c r="A8304" t="s">
        <v>12453</v>
      </c>
      <c r="B8304" t="s">
        <v>547</v>
      </c>
      <c r="C8304" t="s">
        <v>85</v>
      </c>
      <c r="D8304">
        <v>636127513</v>
      </c>
      <c r="E8304" t="s">
        <v>12454</v>
      </c>
      <c r="F8304" t="s">
        <v>23838</v>
      </c>
    </row>
    <row r="8305" spans="1:6" x14ac:dyDescent="0.25">
      <c r="A8305" t="s">
        <v>12455</v>
      </c>
      <c r="B8305" t="s">
        <v>753</v>
      </c>
      <c r="C8305" t="s">
        <v>1636</v>
      </c>
      <c r="D8305">
        <v>608724769</v>
      </c>
      <c r="E8305" t="s">
        <v>12456</v>
      </c>
      <c r="F8305" t="s">
        <v>228</v>
      </c>
    </row>
    <row r="8306" spans="1:6" x14ac:dyDescent="0.25">
      <c r="A8306" t="s">
        <v>8741</v>
      </c>
      <c r="B8306" t="s">
        <v>589</v>
      </c>
      <c r="C8306" t="s">
        <v>130</v>
      </c>
      <c r="D8306">
        <v>627986236</v>
      </c>
      <c r="E8306" t="s">
        <v>12457</v>
      </c>
      <c r="F8306" t="s">
        <v>221</v>
      </c>
    </row>
    <row r="8307" spans="1:6" x14ac:dyDescent="0.25">
      <c r="A8307" t="s">
        <v>8741</v>
      </c>
      <c r="B8307" t="s">
        <v>2529</v>
      </c>
      <c r="C8307" t="s">
        <v>406</v>
      </c>
      <c r="D8307">
        <v>657183523</v>
      </c>
      <c r="E8307" t="s">
        <v>12458</v>
      </c>
      <c r="F8307" t="s">
        <v>576</v>
      </c>
    </row>
    <row r="8308" spans="1:6" x14ac:dyDescent="0.25">
      <c r="A8308" t="s">
        <v>8737</v>
      </c>
      <c r="B8308" t="s">
        <v>779</v>
      </c>
      <c r="C8308" t="s">
        <v>779</v>
      </c>
      <c r="D8308">
        <v>670303501</v>
      </c>
      <c r="E8308" t="s">
        <v>12459</v>
      </c>
      <c r="F8308" t="s">
        <v>111</v>
      </c>
    </row>
    <row r="8309" spans="1:6" x14ac:dyDescent="0.25">
      <c r="A8309" t="s">
        <v>8741</v>
      </c>
      <c r="B8309" t="s">
        <v>798</v>
      </c>
      <c r="C8309" t="s">
        <v>401</v>
      </c>
      <c r="D8309">
        <v>626905898</v>
      </c>
      <c r="E8309" t="s">
        <v>18546</v>
      </c>
      <c r="F8309" t="s">
        <v>751</v>
      </c>
    </row>
    <row r="8310" spans="1:6" x14ac:dyDescent="0.25">
      <c r="A8310" t="s">
        <v>12460</v>
      </c>
      <c r="B8310" t="s">
        <v>144</v>
      </c>
      <c r="C8310" t="s">
        <v>12461</v>
      </c>
      <c r="D8310">
        <v>652215401</v>
      </c>
      <c r="E8310" t="s">
        <v>12462</v>
      </c>
      <c r="F8310" t="s">
        <v>20689</v>
      </c>
    </row>
    <row r="8311" spans="1:6" x14ac:dyDescent="0.25">
      <c r="A8311" t="s">
        <v>8747</v>
      </c>
      <c r="B8311" t="s">
        <v>380</v>
      </c>
      <c r="C8311" t="s">
        <v>2788</v>
      </c>
      <c r="D8311">
        <v>677131944</v>
      </c>
      <c r="E8311" t="s">
        <v>18547</v>
      </c>
      <c r="F8311" t="s">
        <v>391</v>
      </c>
    </row>
    <row r="8312" spans="1:6" x14ac:dyDescent="0.25">
      <c r="A8312" t="s">
        <v>12466</v>
      </c>
      <c r="B8312" t="s">
        <v>1777</v>
      </c>
      <c r="C8312" t="s">
        <v>655</v>
      </c>
      <c r="D8312">
        <v>678032304</v>
      </c>
      <c r="E8312" t="s">
        <v>18548</v>
      </c>
      <c r="F8312" t="s">
        <v>520</v>
      </c>
    </row>
    <row r="8313" spans="1:6" x14ac:dyDescent="0.25">
      <c r="A8313" t="s">
        <v>8747</v>
      </c>
      <c r="B8313" t="s">
        <v>12163</v>
      </c>
      <c r="C8313" t="s">
        <v>113</v>
      </c>
      <c r="D8313">
        <v>615101246</v>
      </c>
      <c r="E8313" t="s">
        <v>12463</v>
      </c>
    </row>
    <row r="8314" spans="1:6" x14ac:dyDescent="0.25">
      <c r="A8314" t="s">
        <v>8747</v>
      </c>
      <c r="B8314" t="s">
        <v>648</v>
      </c>
      <c r="C8314" t="s">
        <v>11469</v>
      </c>
      <c r="D8314">
        <v>617841063</v>
      </c>
      <c r="E8314" t="s">
        <v>18549</v>
      </c>
      <c r="F8314" t="s">
        <v>327</v>
      </c>
    </row>
    <row r="8315" spans="1:6" x14ac:dyDescent="0.25">
      <c r="A8315" t="s">
        <v>8747</v>
      </c>
      <c r="B8315" t="s">
        <v>690</v>
      </c>
      <c r="C8315" t="s">
        <v>23839</v>
      </c>
      <c r="D8315">
        <v>687876122</v>
      </c>
      <c r="E8315" t="s">
        <v>23840</v>
      </c>
      <c r="F8315" t="s">
        <v>312</v>
      </c>
    </row>
    <row r="8316" spans="1:6" x14ac:dyDescent="0.25">
      <c r="A8316" t="s">
        <v>8747</v>
      </c>
      <c r="B8316" t="s">
        <v>12464</v>
      </c>
      <c r="C8316" t="s">
        <v>5053</v>
      </c>
      <c r="D8316">
        <v>678561820</v>
      </c>
      <c r="E8316" t="s">
        <v>12465</v>
      </c>
      <c r="F8316" t="s">
        <v>542</v>
      </c>
    </row>
    <row r="8317" spans="1:6" x14ac:dyDescent="0.25">
      <c r="A8317" t="s">
        <v>12466</v>
      </c>
      <c r="B8317" t="s">
        <v>5182</v>
      </c>
      <c r="C8317" t="s">
        <v>12467</v>
      </c>
      <c r="D8317">
        <v>686094561</v>
      </c>
      <c r="E8317" t="s">
        <v>12468</v>
      </c>
      <c r="F8317" t="s">
        <v>27</v>
      </c>
    </row>
    <row r="8318" spans="1:6" x14ac:dyDescent="0.25">
      <c r="A8318" t="s">
        <v>8747</v>
      </c>
      <c r="B8318" t="s">
        <v>336</v>
      </c>
      <c r="C8318" t="s">
        <v>15392</v>
      </c>
      <c r="D8318">
        <v>722664666</v>
      </c>
      <c r="E8318" t="s">
        <v>18550</v>
      </c>
      <c r="F8318" t="s">
        <v>9506</v>
      </c>
    </row>
    <row r="8319" spans="1:6" x14ac:dyDescent="0.25">
      <c r="A8319" t="s">
        <v>7481</v>
      </c>
      <c r="B8319" t="s">
        <v>2970</v>
      </c>
      <c r="C8319" t="s">
        <v>616</v>
      </c>
      <c r="D8319">
        <v>659971560</v>
      </c>
      <c r="E8319" t="s">
        <v>9847</v>
      </c>
      <c r="F8319" t="s">
        <v>23841</v>
      </c>
    </row>
    <row r="8320" spans="1:6" x14ac:dyDescent="0.25">
      <c r="A8320" t="s">
        <v>7481</v>
      </c>
      <c r="B8320" t="s">
        <v>130</v>
      </c>
      <c r="C8320" t="s">
        <v>17945</v>
      </c>
      <c r="D8320">
        <v>620648212</v>
      </c>
      <c r="E8320" t="s">
        <v>17946</v>
      </c>
      <c r="F8320" t="s">
        <v>23842</v>
      </c>
    </row>
    <row r="8321" spans="1:6" x14ac:dyDescent="0.25">
      <c r="A8321" t="s">
        <v>7481</v>
      </c>
      <c r="B8321" t="s">
        <v>130</v>
      </c>
      <c r="C8321" t="s">
        <v>5794</v>
      </c>
      <c r="D8321">
        <v>639422188</v>
      </c>
      <c r="E8321" t="s">
        <v>9848</v>
      </c>
      <c r="F8321" t="s">
        <v>150</v>
      </c>
    </row>
    <row r="8322" spans="1:6" x14ac:dyDescent="0.25">
      <c r="A8322" t="s">
        <v>7481</v>
      </c>
      <c r="B8322" t="s">
        <v>35</v>
      </c>
      <c r="C8322" t="s">
        <v>615</v>
      </c>
      <c r="D8322">
        <v>661405307</v>
      </c>
      <c r="E8322" t="s">
        <v>9849</v>
      </c>
      <c r="F8322" t="s">
        <v>23843</v>
      </c>
    </row>
    <row r="8323" spans="1:6" x14ac:dyDescent="0.25">
      <c r="A8323" t="s">
        <v>7481</v>
      </c>
      <c r="B8323" t="s">
        <v>66</v>
      </c>
      <c r="C8323" t="s">
        <v>9205</v>
      </c>
      <c r="D8323">
        <v>686282597</v>
      </c>
      <c r="E8323" t="s">
        <v>9850</v>
      </c>
    </row>
    <row r="8324" spans="1:6" x14ac:dyDescent="0.25">
      <c r="A8324" t="s">
        <v>7481</v>
      </c>
      <c r="B8324" t="s">
        <v>5963</v>
      </c>
      <c r="C8324" t="s">
        <v>130</v>
      </c>
      <c r="D8324">
        <v>670064428</v>
      </c>
      <c r="E8324" t="s">
        <v>23844</v>
      </c>
    </row>
    <row r="8325" spans="1:6" x14ac:dyDescent="0.25">
      <c r="A8325" t="s">
        <v>7481</v>
      </c>
      <c r="B8325" t="s">
        <v>147</v>
      </c>
      <c r="C8325" t="s">
        <v>9851</v>
      </c>
      <c r="D8325">
        <v>688477867</v>
      </c>
      <c r="E8325" t="s">
        <v>9852</v>
      </c>
      <c r="F8325" t="s">
        <v>587</v>
      </c>
    </row>
    <row r="8326" spans="1:6" x14ac:dyDescent="0.25">
      <c r="A8326" t="s">
        <v>7481</v>
      </c>
      <c r="B8326" t="s">
        <v>21961</v>
      </c>
      <c r="C8326" t="s">
        <v>690</v>
      </c>
      <c r="D8326">
        <v>608808799</v>
      </c>
      <c r="E8326" t="s">
        <v>23845</v>
      </c>
    </row>
    <row r="8327" spans="1:6" x14ac:dyDescent="0.25">
      <c r="A8327" t="s">
        <v>7521</v>
      </c>
      <c r="B8327" t="s">
        <v>9853</v>
      </c>
      <c r="C8327" t="s">
        <v>2199</v>
      </c>
      <c r="D8327">
        <v>665881254</v>
      </c>
      <c r="E8327" t="s">
        <v>9854</v>
      </c>
      <c r="F8327" t="s">
        <v>228</v>
      </c>
    </row>
    <row r="8328" spans="1:6" x14ac:dyDescent="0.25">
      <c r="A8328" t="s">
        <v>7521</v>
      </c>
      <c r="B8328" t="s">
        <v>676</v>
      </c>
      <c r="C8328" t="s">
        <v>3432</v>
      </c>
      <c r="D8328">
        <v>722120324</v>
      </c>
      <c r="E8328" t="s">
        <v>9855</v>
      </c>
      <c r="F8328" t="s">
        <v>20471</v>
      </c>
    </row>
    <row r="8329" spans="1:6" x14ac:dyDescent="0.25">
      <c r="A8329" t="s">
        <v>7521</v>
      </c>
      <c r="B8329" t="s">
        <v>9856</v>
      </c>
      <c r="C8329" t="s">
        <v>2297</v>
      </c>
      <c r="D8329">
        <v>607492120</v>
      </c>
      <c r="E8329" t="s">
        <v>9857</v>
      </c>
      <c r="F8329" t="s">
        <v>111</v>
      </c>
    </row>
    <row r="8330" spans="1:6" x14ac:dyDescent="0.25">
      <c r="A8330" t="s">
        <v>7521</v>
      </c>
      <c r="B8330" t="s">
        <v>9858</v>
      </c>
      <c r="C8330" t="s">
        <v>2441</v>
      </c>
      <c r="D8330">
        <v>678214860</v>
      </c>
      <c r="E8330" t="s">
        <v>9859</v>
      </c>
      <c r="F8330" t="s">
        <v>524</v>
      </c>
    </row>
    <row r="8331" spans="1:6" x14ac:dyDescent="0.25">
      <c r="A8331" t="s">
        <v>7485</v>
      </c>
      <c r="B8331" t="s">
        <v>17998</v>
      </c>
      <c r="C8331" t="s">
        <v>17999</v>
      </c>
      <c r="D8331">
        <v>638761262</v>
      </c>
      <c r="E8331" t="s">
        <v>18000</v>
      </c>
      <c r="F8331" t="s">
        <v>509</v>
      </c>
    </row>
    <row r="8332" spans="1:6" x14ac:dyDescent="0.25">
      <c r="A8332" t="s">
        <v>9128</v>
      </c>
      <c r="B8332" t="s">
        <v>369</v>
      </c>
      <c r="C8332" t="s">
        <v>692</v>
      </c>
      <c r="D8332">
        <v>665280739</v>
      </c>
      <c r="E8332" t="s">
        <v>18001</v>
      </c>
      <c r="F8332" t="s">
        <v>19305</v>
      </c>
    </row>
    <row r="8333" spans="1:6" x14ac:dyDescent="0.25">
      <c r="A8333" t="s">
        <v>9128</v>
      </c>
      <c r="B8333" t="s">
        <v>99</v>
      </c>
      <c r="C8333" t="s">
        <v>189</v>
      </c>
      <c r="D8333">
        <v>699404398</v>
      </c>
      <c r="E8333" t="s">
        <v>9860</v>
      </c>
      <c r="F8333" t="s">
        <v>23846</v>
      </c>
    </row>
    <row r="8334" spans="1:6" x14ac:dyDescent="0.25">
      <c r="A8334" t="s">
        <v>7487</v>
      </c>
      <c r="B8334" t="s">
        <v>10229</v>
      </c>
      <c r="C8334" t="s">
        <v>10230</v>
      </c>
      <c r="D8334">
        <v>657183822</v>
      </c>
      <c r="E8334" t="s">
        <v>10231</v>
      </c>
      <c r="F8334" t="s">
        <v>520</v>
      </c>
    </row>
    <row r="8335" spans="1:6" x14ac:dyDescent="0.25">
      <c r="A8335" t="s">
        <v>18002</v>
      </c>
      <c r="B8335" t="s">
        <v>4428</v>
      </c>
      <c r="C8335" t="s">
        <v>18003</v>
      </c>
      <c r="D8335">
        <v>650840846</v>
      </c>
      <c r="E8335" t="s">
        <v>18004</v>
      </c>
      <c r="F8335" t="s">
        <v>411</v>
      </c>
    </row>
    <row r="8336" spans="1:6" x14ac:dyDescent="0.25">
      <c r="A8336" t="s">
        <v>10232</v>
      </c>
      <c r="B8336" t="s">
        <v>10233</v>
      </c>
      <c r="C8336" t="s">
        <v>147</v>
      </c>
      <c r="D8336">
        <v>685253600</v>
      </c>
      <c r="E8336" t="s">
        <v>10234</v>
      </c>
      <c r="F8336" t="s">
        <v>5695</v>
      </c>
    </row>
    <row r="8337" spans="1:6" x14ac:dyDescent="0.25">
      <c r="A8337" t="s">
        <v>18141</v>
      </c>
      <c r="B8337" t="s">
        <v>17165</v>
      </c>
      <c r="C8337" t="s">
        <v>130</v>
      </c>
      <c r="D8337">
        <v>620394820</v>
      </c>
      <c r="E8337" t="s">
        <v>18142</v>
      </c>
      <c r="F8337" t="s">
        <v>23847</v>
      </c>
    </row>
    <row r="8338" spans="1:6" x14ac:dyDescent="0.25">
      <c r="A8338" t="s">
        <v>9474</v>
      </c>
      <c r="B8338" t="s">
        <v>16832</v>
      </c>
      <c r="C8338" t="s">
        <v>1170</v>
      </c>
      <c r="D8338">
        <v>669448448</v>
      </c>
      <c r="E8338" t="s">
        <v>18143</v>
      </c>
      <c r="F8338" t="s">
        <v>23848</v>
      </c>
    </row>
    <row r="8339" spans="1:6" x14ac:dyDescent="0.25">
      <c r="A8339" t="s">
        <v>9470</v>
      </c>
      <c r="B8339" t="s">
        <v>9471</v>
      </c>
      <c r="C8339" t="s">
        <v>9472</v>
      </c>
      <c r="D8339">
        <v>964470876</v>
      </c>
      <c r="E8339" t="s">
        <v>9473</v>
      </c>
    </row>
    <row r="8340" spans="1:6" x14ac:dyDescent="0.25">
      <c r="A8340" t="s">
        <v>9474</v>
      </c>
      <c r="B8340" t="s">
        <v>620</v>
      </c>
      <c r="C8340" t="s">
        <v>85</v>
      </c>
      <c r="D8340">
        <v>687741863</v>
      </c>
      <c r="E8340" t="s">
        <v>9475</v>
      </c>
      <c r="F8340" t="s">
        <v>23849</v>
      </c>
    </row>
    <row r="8341" spans="1:6" x14ac:dyDescent="0.25">
      <c r="A8341" t="s">
        <v>9476</v>
      </c>
      <c r="B8341" t="s">
        <v>9477</v>
      </c>
      <c r="C8341" t="s">
        <v>9478</v>
      </c>
      <c r="D8341">
        <v>676461949</v>
      </c>
      <c r="E8341" t="s">
        <v>9479</v>
      </c>
      <c r="F8341" t="s">
        <v>23850</v>
      </c>
    </row>
    <row r="8342" spans="1:6" x14ac:dyDescent="0.25">
      <c r="A8342" t="s">
        <v>18194</v>
      </c>
      <c r="B8342" t="s">
        <v>18195</v>
      </c>
      <c r="C8342" t="s">
        <v>18196</v>
      </c>
      <c r="D8342">
        <v>678635862</v>
      </c>
      <c r="E8342" t="s">
        <v>18197</v>
      </c>
      <c r="F8342" t="s">
        <v>13</v>
      </c>
    </row>
    <row r="8343" spans="1:6" x14ac:dyDescent="0.25">
      <c r="A8343" t="s">
        <v>9480</v>
      </c>
      <c r="B8343" t="s">
        <v>1997</v>
      </c>
      <c r="C8343" t="s">
        <v>9481</v>
      </c>
      <c r="D8343">
        <v>628114215</v>
      </c>
      <c r="E8343" t="s">
        <v>9482</v>
      </c>
      <c r="F8343" t="s">
        <v>2654</v>
      </c>
    </row>
    <row r="8344" spans="1:6" x14ac:dyDescent="0.25">
      <c r="A8344" t="s">
        <v>9483</v>
      </c>
      <c r="B8344" t="s">
        <v>615</v>
      </c>
      <c r="C8344" t="s">
        <v>130</v>
      </c>
      <c r="D8344">
        <v>610375916</v>
      </c>
      <c r="E8344" t="s">
        <v>9484</v>
      </c>
      <c r="F8344" t="s">
        <v>228</v>
      </c>
    </row>
    <row r="8345" spans="1:6" x14ac:dyDescent="0.25">
      <c r="A8345" t="s">
        <v>9483</v>
      </c>
      <c r="B8345" t="s">
        <v>18198</v>
      </c>
      <c r="C8345" t="s">
        <v>3829</v>
      </c>
      <c r="D8345">
        <v>669432959</v>
      </c>
      <c r="E8345" t="s">
        <v>18199</v>
      </c>
      <c r="F8345" t="s">
        <v>27</v>
      </c>
    </row>
    <row r="8346" spans="1:6" x14ac:dyDescent="0.25">
      <c r="A8346" t="s">
        <v>2039</v>
      </c>
      <c r="B8346" t="s">
        <v>42</v>
      </c>
      <c r="C8346" t="s">
        <v>35</v>
      </c>
      <c r="D8346">
        <v>660389771</v>
      </c>
      <c r="E8346" t="s">
        <v>9485</v>
      </c>
      <c r="F8346" t="s">
        <v>13</v>
      </c>
    </row>
    <row r="8347" spans="1:6" x14ac:dyDescent="0.25">
      <c r="A8347" t="s">
        <v>9486</v>
      </c>
      <c r="B8347" t="s">
        <v>413</v>
      </c>
      <c r="C8347" t="s">
        <v>9487</v>
      </c>
      <c r="D8347">
        <v>685607817</v>
      </c>
      <c r="E8347" t="s">
        <v>9488</v>
      </c>
      <c r="F8347" t="s">
        <v>23851</v>
      </c>
    </row>
    <row r="8348" spans="1:6" x14ac:dyDescent="0.25">
      <c r="A8348" t="s">
        <v>9489</v>
      </c>
      <c r="B8348" t="s">
        <v>19</v>
      </c>
      <c r="C8348" t="s">
        <v>222</v>
      </c>
      <c r="D8348">
        <v>629030894</v>
      </c>
      <c r="E8348" t="s">
        <v>9490</v>
      </c>
      <c r="F8348" t="s">
        <v>531</v>
      </c>
    </row>
    <row r="8349" spans="1:6" x14ac:dyDescent="0.25">
      <c r="A8349" t="s">
        <v>9491</v>
      </c>
      <c r="B8349" t="s">
        <v>5556</v>
      </c>
      <c r="C8349" t="s">
        <v>1760</v>
      </c>
      <c r="D8349">
        <v>627573211</v>
      </c>
      <c r="E8349" t="s">
        <v>9492</v>
      </c>
      <c r="F8349" t="s">
        <v>27</v>
      </c>
    </row>
    <row r="8350" spans="1:6" x14ac:dyDescent="0.25">
      <c r="A8350" t="s">
        <v>10385</v>
      </c>
      <c r="B8350" t="s">
        <v>18200</v>
      </c>
      <c r="C8350" t="s">
        <v>18201</v>
      </c>
      <c r="D8350">
        <v>657081778</v>
      </c>
      <c r="E8350" t="s">
        <v>18202</v>
      </c>
      <c r="F8350" t="s">
        <v>8481</v>
      </c>
    </row>
    <row r="8351" spans="1:6" x14ac:dyDescent="0.25">
      <c r="A8351" t="s">
        <v>10401</v>
      </c>
      <c r="B8351" t="s">
        <v>2626</v>
      </c>
      <c r="C8351" t="s">
        <v>327</v>
      </c>
      <c r="D8351">
        <v>606830605</v>
      </c>
      <c r="E8351" t="s">
        <v>23852</v>
      </c>
      <c r="F8351" t="s">
        <v>59</v>
      </c>
    </row>
    <row r="8352" spans="1:6" x14ac:dyDescent="0.25">
      <c r="A8352" t="s">
        <v>9493</v>
      </c>
      <c r="B8352" t="s">
        <v>9494</v>
      </c>
      <c r="C8352" t="s">
        <v>92</v>
      </c>
      <c r="D8352">
        <v>941287295</v>
      </c>
      <c r="E8352" t="s">
        <v>9495</v>
      </c>
      <c r="F8352" t="s">
        <v>23853</v>
      </c>
    </row>
    <row r="8353" spans="1:6" x14ac:dyDescent="0.25">
      <c r="A8353" t="s">
        <v>7481</v>
      </c>
      <c r="B8353" t="s">
        <v>1298</v>
      </c>
      <c r="C8353" t="s">
        <v>17460</v>
      </c>
      <c r="D8353">
        <v>625668189</v>
      </c>
      <c r="E8353" t="s">
        <v>17461</v>
      </c>
      <c r="F8353" t="s">
        <v>304</v>
      </c>
    </row>
    <row r="8354" spans="1:6" x14ac:dyDescent="0.25">
      <c r="A8354" t="s">
        <v>7481</v>
      </c>
      <c r="B8354" t="s">
        <v>17462</v>
      </c>
      <c r="C8354" t="s">
        <v>35</v>
      </c>
      <c r="D8354">
        <v>615602865</v>
      </c>
      <c r="E8354" t="s">
        <v>17463</v>
      </c>
      <c r="F8354" t="s">
        <v>499</v>
      </c>
    </row>
    <row r="8355" spans="1:6" x14ac:dyDescent="0.25">
      <c r="A8355" t="s">
        <v>7481</v>
      </c>
      <c r="B8355" t="s">
        <v>262</v>
      </c>
      <c r="C8355" t="s">
        <v>23854</v>
      </c>
      <c r="D8355">
        <v>685117034</v>
      </c>
      <c r="E8355" t="s">
        <v>23855</v>
      </c>
      <c r="F8355" t="s">
        <v>23856</v>
      </c>
    </row>
    <row r="8356" spans="1:6" x14ac:dyDescent="0.25">
      <c r="A8356" t="s">
        <v>7481</v>
      </c>
      <c r="B8356" t="s">
        <v>66</v>
      </c>
      <c r="C8356" t="s">
        <v>9393</v>
      </c>
      <c r="D8356">
        <v>610973267</v>
      </c>
      <c r="E8356" t="s">
        <v>9394</v>
      </c>
      <c r="F8356" t="s">
        <v>499</v>
      </c>
    </row>
    <row r="8357" spans="1:6" x14ac:dyDescent="0.25">
      <c r="A8357" t="s">
        <v>7481</v>
      </c>
      <c r="B8357" t="s">
        <v>9395</v>
      </c>
      <c r="C8357" t="s">
        <v>1299</v>
      </c>
      <c r="D8357">
        <v>645895039</v>
      </c>
      <c r="E8357" t="s">
        <v>9396</v>
      </c>
      <c r="F8357" t="s">
        <v>23857</v>
      </c>
    </row>
    <row r="8358" spans="1:6" x14ac:dyDescent="0.25">
      <c r="A8358" t="s">
        <v>7481</v>
      </c>
      <c r="B8358" t="s">
        <v>9917</v>
      </c>
      <c r="C8358" t="s">
        <v>2162</v>
      </c>
      <c r="D8358">
        <v>695479468</v>
      </c>
      <c r="E8358" t="s">
        <v>17464</v>
      </c>
      <c r="F8358" t="s">
        <v>3745</v>
      </c>
    </row>
    <row r="8359" spans="1:6" x14ac:dyDescent="0.25">
      <c r="A8359" t="s">
        <v>7481</v>
      </c>
      <c r="B8359" t="s">
        <v>42</v>
      </c>
      <c r="C8359" t="s">
        <v>4694</v>
      </c>
      <c r="D8359">
        <v>605274482</v>
      </c>
      <c r="E8359" t="s">
        <v>17486</v>
      </c>
      <c r="F8359" t="s">
        <v>731</v>
      </c>
    </row>
    <row r="8360" spans="1:6" x14ac:dyDescent="0.25">
      <c r="A8360" t="s">
        <v>7481</v>
      </c>
      <c r="B8360" t="s">
        <v>20</v>
      </c>
      <c r="C8360" t="s">
        <v>222</v>
      </c>
      <c r="D8360">
        <v>607613614</v>
      </c>
      <c r="E8360" t="s">
        <v>17487</v>
      </c>
      <c r="F8360" t="s">
        <v>161</v>
      </c>
    </row>
    <row r="8361" spans="1:6" x14ac:dyDescent="0.25">
      <c r="A8361" t="s">
        <v>9397</v>
      </c>
      <c r="B8361" t="s">
        <v>6016</v>
      </c>
      <c r="C8361" t="s">
        <v>9398</v>
      </c>
      <c r="D8361">
        <v>661841321</v>
      </c>
      <c r="E8361" t="s">
        <v>9399</v>
      </c>
    </row>
    <row r="8362" spans="1:6" x14ac:dyDescent="0.25">
      <c r="A8362" t="s">
        <v>7516</v>
      </c>
      <c r="B8362" t="s">
        <v>6312</v>
      </c>
      <c r="C8362" t="s">
        <v>2504</v>
      </c>
      <c r="D8362">
        <v>670729126</v>
      </c>
      <c r="E8362" t="s">
        <v>17488</v>
      </c>
      <c r="F8362" t="s">
        <v>213</v>
      </c>
    </row>
    <row r="8363" spans="1:6" x14ac:dyDescent="0.25">
      <c r="A8363" t="s">
        <v>7521</v>
      </c>
      <c r="B8363" t="s">
        <v>9560</v>
      </c>
      <c r="C8363" t="s">
        <v>9561</v>
      </c>
      <c r="D8363">
        <v>620803731</v>
      </c>
      <c r="E8363" t="s">
        <v>9562</v>
      </c>
    </row>
    <row r="8364" spans="1:6" x14ac:dyDescent="0.25">
      <c r="A8364" t="s">
        <v>7485</v>
      </c>
      <c r="B8364" t="s">
        <v>1228</v>
      </c>
      <c r="C8364" t="s">
        <v>358</v>
      </c>
      <c r="D8364">
        <v>617376694</v>
      </c>
      <c r="E8364" t="s">
        <v>9563</v>
      </c>
      <c r="F8364" t="s">
        <v>23858</v>
      </c>
    </row>
    <row r="8365" spans="1:6" x14ac:dyDescent="0.25">
      <c r="A8365" t="s">
        <v>7485</v>
      </c>
      <c r="B8365" t="s">
        <v>130</v>
      </c>
      <c r="C8365" t="s">
        <v>9564</v>
      </c>
      <c r="D8365">
        <v>629053441</v>
      </c>
      <c r="E8365" t="s">
        <v>9565</v>
      </c>
      <c r="F8365" t="s">
        <v>23859</v>
      </c>
    </row>
    <row r="8366" spans="1:6" x14ac:dyDescent="0.25">
      <c r="A8366" t="s">
        <v>7485</v>
      </c>
      <c r="B8366" t="s">
        <v>85</v>
      </c>
      <c r="C8366" t="s">
        <v>9566</v>
      </c>
      <c r="D8366">
        <v>669992266</v>
      </c>
      <c r="E8366" t="s">
        <v>9567</v>
      </c>
      <c r="F8366" t="s">
        <v>23860</v>
      </c>
    </row>
    <row r="8367" spans="1:6" x14ac:dyDescent="0.25">
      <c r="A8367" t="s">
        <v>7523</v>
      </c>
      <c r="B8367" t="s">
        <v>66</v>
      </c>
      <c r="C8367" t="s">
        <v>62</v>
      </c>
      <c r="D8367">
        <v>670643440</v>
      </c>
      <c r="E8367" t="s">
        <v>17489</v>
      </c>
      <c r="F8367" t="s">
        <v>15827</v>
      </c>
    </row>
    <row r="8368" spans="1:6" x14ac:dyDescent="0.25">
      <c r="A8368" t="s">
        <v>7523</v>
      </c>
      <c r="B8368" t="s">
        <v>9568</v>
      </c>
      <c r="C8368" t="s">
        <v>1608</v>
      </c>
      <c r="D8368">
        <v>609231228</v>
      </c>
      <c r="E8368" t="s">
        <v>9569</v>
      </c>
      <c r="F8368" t="s">
        <v>23861</v>
      </c>
    </row>
    <row r="8369" spans="1:6" x14ac:dyDescent="0.25">
      <c r="A8369" t="s">
        <v>9570</v>
      </c>
      <c r="B8369" t="s">
        <v>9571</v>
      </c>
      <c r="C8369" t="s">
        <v>5182</v>
      </c>
      <c r="D8369">
        <v>679443558</v>
      </c>
      <c r="E8369" t="s">
        <v>9572</v>
      </c>
      <c r="F8369" t="s">
        <v>111</v>
      </c>
    </row>
    <row r="8370" spans="1:6" x14ac:dyDescent="0.25">
      <c r="A8370" t="s">
        <v>7491</v>
      </c>
      <c r="B8370" t="s">
        <v>615</v>
      </c>
      <c r="C8370" t="s">
        <v>3428</v>
      </c>
      <c r="D8370">
        <v>954180110</v>
      </c>
      <c r="E8370" t="s">
        <v>9573</v>
      </c>
      <c r="F8370" t="s">
        <v>23862</v>
      </c>
    </row>
    <row r="8371" spans="1:6" x14ac:dyDescent="0.25">
      <c r="A8371" t="s">
        <v>828</v>
      </c>
      <c r="B8371" t="s">
        <v>1868</v>
      </c>
      <c r="C8371" t="s">
        <v>458</v>
      </c>
      <c r="D8371">
        <v>657541798</v>
      </c>
      <c r="E8371" t="s">
        <v>9593</v>
      </c>
      <c r="F8371" t="s">
        <v>391</v>
      </c>
    </row>
    <row r="8372" spans="1:6" x14ac:dyDescent="0.25">
      <c r="A8372" t="s">
        <v>7818</v>
      </c>
      <c r="B8372" t="s">
        <v>35</v>
      </c>
      <c r="C8372" t="s">
        <v>23863</v>
      </c>
      <c r="D8372">
        <v>629856754</v>
      </c>
      <c r="E8372" t="s">
        <v>23864</v>
      </c>
      <c r="F8372" t="s">
        <v>23865</v>
      </c>
    </row>
    <row r="8373" spans="1:6" x14ac:dyDescent="0.25">
      <c r="A8373" t="s">
        <v>7818</v>
      </c>
      <c r="B8373" t="s">
        <v>3572</v>
      </c>
      <c r="C8373" t="s">
        <v>113</v>
      </c>
      <c r="D8373">
        <v>607659029</v>
      </c>
      <c r="E8373" t="s">
        <v>9594</v>
      </c>
      <c r="F8373" t="s">
        <v>23866</v>
      </c>
    </row>
    <row r="8374" spans="1:6" x14ac:dyDescent="0.25">
      <c r="A8374" t="s">
        <v>7818</v>
      </c>
      <c r="B8374" t="s">
        <v>9595</v>
      </c>
      <c r="C8374" t="s">
        <v>9596</v>
      </c>
      <c r="D8374">
        <v>650900565</v>
      </c>
      <c r="E8374" t="s">
        <v>9597</v>
      </c>
      <c r="F8374" t="s">
        <v>23867</v>
      </c>
    </row>
    <row r="8375" spans="1:6" x14ac:dyDescent="0.25">
      <c r="A8375" t="s">
        <v>7818</v>
      </c>
      <c r="B8375" t="s">
        <v>6323</v>
      </c>
      <c r="C8375" t="s">
        <v>23868</v>
      </c>
      <c r="D8375">
        <v>655077850</v>
      </c>
      <c r="E8375" t="s">
        <v>23869</v>
      </c>
      <c r="F8375" t="s">
        <v>129</v>
      </c>
    </row>
    <row r="8376" spans="1:6" x14ac:dyDescent="0.25">
      <c r="A8376" t="s">
        <v>7821</v>
      </c>
      <c r="B8376" t="s">
        <v>1483</v>
      </c>
      <c r="C8376" t="s">
        <v>1101</v>
      </c>
      <c r="D8376">
        <v>665958265</v>
      </c>
      <c r="E8376" t="s">
        <v>9598</v>
      </c>
      <c r="F8376" t="s">
        <v>751</v>
      </c>
    </row>
    <row r="8377" spans="1:6" x14ac:dyDescent="0.25">
      <c r="A8377" t="s">
        <v>18664</v>
      </c>
      <c r="B8377" t="s">
        <v>1245</v>
      </c>
      <c r="C8377" t="s">
        <v>2647</v>
      </c>
      <c r="D8377">
        <v>629624893</v>
      </c>
      <c r="E8377" t="s">
        <v>18665</v>
      </c>
      <c r="F8377" t="s">
        <v>23870</v>
      </c>
    </row>
    <row r="8378" spans="1:6" x14ac:dyDescent="0.25">
      <c r="A8378" t="s">
        <v>7875</v>
      </c>
      <c r="B8378" t="s">
        <v>1547</v>
      </c>
      <c r="C8378" t="s">
        <v>3184</v>
      </c>
      <c r="D8378">
        <v>699433116</v>
      </c>
      <c r="E8378" t="s">
        <v>9599</v>
      </c>
      <c r="F8378" t="s">
        <v>183</v>
      </c>
    </row>
    <row r="8379" spans="1:6" x14ac:dyDescent="0.25">
      <c r="A8379" t="s">
        <v>23871</v>
      </c>
      <c r="B8379" t="s">
        <v>99</v>
      </c>
      <c r="C8379" t="s">
        <v>147</v>
      </c>
      <c r="D8379">
        <v>699797430</v>
      </c>
      <c r="E8379" t="s">
        <v>23872</v>
      </c>
      <c r="F8379" t="s">
        <v>23873</v>
      </c>
    </row>
    <row r="8380" spans="1:6" x14ac:dyDescent="0.25">
      <c r="A8380" t="s">
        <v>9600</v>
      </c>
      <c r="B8380" t="s">
        <v>8752</v>
      </c>
      <c r="C8380" t="s">
        <v>2261</v>
      </c>
      <c r="D8380">
        <v>696476271</v>
      </c>
      <c r="E8380" t="s">
        <v>18666</v>
      </c>
      <c r="F8380" t="s">
        <v>154</v>
      </c>
    </row>
    <row r="8381" spans="1:6" x14ac:dyDescent="0.25">
      <c r="A8381" t="s">
        <v>9600</v>
      </c>
      <c r="B8381" t="s">
        <v>164</v>
      </c>
      <c r="C8381" t="s">
        <v>7566</v>
      </c>
      <c r="D8381">
        <v>670717132</v>
      </c>
      <c r="E8381" t="s">
        <v>9601</v>
      </c>
      <c r="F8381" t="s">
        <v>902</v>
      </c>
    </row>
    <row r="8382" spans="1:6" x14ac:dyDescent="0.25">
      <c r="A8382" t="s">
        <v>9600</v>
      </c>
      <c r="B8382" t="s">
        <v>15191</v>
      </c>
      <c r="C8382" t="s">
        <v>352</v>
      </c>
      <c r="D8382">
        <v>657136526</v>
      </c>
      <c r="E8382" t="s">
        <v>18667</v>
      </c>
      <c r="F8382" t="s">
        <v>154</v>
      </c>
    </row>
    <row r="8383" spans="1:6" x14ac:dyDescent="0.25">
      <c r="A8383" t="s">
        <v>8145</v>
      </c>
      <c r="B8383" t="s">
        <v>1910</v>
      </c>
      <c r="C8383" t="s">
        <v>2018</v>
      </c>
      <c r="D8383">
        <v>658290854</v>
      </c>
      <c r="E8383" t="s">
        <v>9602</v>
      </c>
      <c r="F8383" t="s">
        <v>9603</v>
      </c>
    </row>
    <row r="8384" spans="1:6" x14ac:dyDescent="0.25">
      <c r="A8384" t="s">
        <v>8145</v>
      </c>
      <c r="B8384" t="s">
        <v>9604</v>
      </c>
      <c r="C8384" t="s">
        <v>1718</v>
      </c>
      <c r="D8384">
        <v>616953152</v>
      </c>
      <c r="E8384" t="s">
        <v>9605</v>
      </c>
      <c r="F8384" t="s">
        <v>1817</v>
      </c>
    </row>
    <row r="8385" spans="1:6" x14ac:dyDescent="0.25">
      <c r="A8385" t="s">
        <v>7886</v>
      </c>
      <c r="B8385" t="s">
        <v>9606</v>
      </c>
      <c r="C8385" t="s">
        <v>9607</v>
      </c>
      <c r="D8385">
        <v>667523382</v>
      </c>
      <c r="E8385" t="s">
        <v>9608</v>
      </c>
      <c r="F8385" t="s">
        <v>520</v>
      </c>
    </row>
    <row r="8386" spans="1:6" x14ac:dyDescent="0.25">
      <c r="A8386" t="s">
        <v>7886</v>
      </c>
      <c r="B8386" t="s">
        <v>1756</v>
      </c>
      <c r="C8386" t="s">
        <v>113</v>
      </c>
      <c r="D8386">
        <v>649198435</v>
      </c>
      <c r="E8386" t="s">
        <v>18779</v>
      </c>
      <c r="F8386" t="s">
        <v>13</v>
      </c>
    </row>
    <row r="8387" spans="1:6" x14ac:dyDescent="0.25">
      <c r="A8387" t="s">
        <v>7886</v>
      </c>
      <c r="B8387" t="s">
        <v>456</v>
      </c>
      <c r="C8387" t="s">
        <v>42</v>
      </c>
      <c r="D8387">
        <v>676760449</v>
      </c>
      <c r="E8387" t="s">
        <v>18780</v>
      </c>
      <c r="F8387" t="s">
        <v>23874</v>
      </c>
    </row>
    <row r="8388" spans="1:6" x14ac:dyDescent="0.25">
      <c r="A8388" t="s">
        <v>7886</v>
      </c>
      <c r="B8388" t="s">
        <v>16065</v>
      </c>
      <c r="C8388" t="s">
        <v>808</v>
      </c>
      <c r="D8388">
        <v>605970781</v>
      </c>
      <c r="E8388" t="s">
        <v>18781</v>
      </c>
      <c r="F8388" t="s">
        <v>54</v>
      </c>
    </row>
    <row r="8389" spans="1:6" x14ac:dyDescent="0.25">
      <c r="A8389" t="s">
        <v>7886</v>
      </c>
      <c r="B8389" t="s">
        <v>147</v>
      </c>
      <c r="C8389" t="s">
        <v>130</v>
      </c>
      <c r="D8389">
        <v>620561465</v>
      </c>
      <c r="E8389" t="s">
        <v>9609</v>
      </c>
      <c r="F8389" t="s">
        <v>364</v>
      </c>
    </row>
    <row r="8390" spans="1:6" x14ac:dyDescent="0.25">
      <c r="A8390" t="s">
        <v>9610</v>
      </c>
      <c r="B8390" t="s">
        <v>201</v>
      </c>
      <c r="C8390" t="s">
        <v>130</v>
      </c>
      <c r="D8390">
        <v>696392164</v>
      </c>
      <c r="E8390" t="s">
        <v>9611</v>
      </c>
      <c r="F8390" t="s">
        <v>13</v>
      </c>
    </row>
    <row r="8391" spans="1:6" x14ac:dyDescent="0.25">
      <c r="A8391" t="s">
        <v>18782</v>
      </c>
      <c r="B8391" t="s">
        <v>256</v>
      </c>
      <c r="C8391" t="s">
        <v>1887</v>
      </c>
      <c r="D8391">
        <v>678007965</v>
      </c>
      <c r="E8391" t="s">
        <v>18783</v>
      </c>
      <c r="F8391" t="s">
        <v>312</v>
      </c>
    </row>
    <row r="8392" spans="1:6" x14ac:dyDescent="0.25">
      <c r="A8392" t="s">
        <v>9493</v>
      </c>
      <c r="B8392" t="s">
        <v>18203</v>
      </c>
      <c r="C8392" t="s">
        <v>10294</v>
      </c>
      <c r="D8392">
        <v>606846428</v>
      </c>
      <c r="E8392" t="s">
        <v>18204</v>
      </c>
      <c r="F8392" t="s">
        <v>23875</v>
      </c>
    </row>
    <row r="8393" spans="1:6" x14ac:dyDescent="0.25">
      <c r="A8393" t="s">
        <v>9493</v>
      </c>
      <c r="B8393" t="s">
        <v>6429</v>
      </c>
      <c r="C8393" t="s">
        <v>478</v>
      </c>
      <c r="D8393">
        <v>686562780</v>
      </c>
      <c r="E8393" t="s">
        <v>9496</v>
      </c>
    </row>
    <row r="8394" spans="1:6" x14ac:dyDescent="0.25">
      <c r="A8394" t="s">
        <v>9493</v>
      </c>
      <c r="B8394" t="s">
        <v>23876</v>
      </c>
      <c r="C8394" t="s">
        <v>23877</v>
      </c>
      <c r="D8394">
        <v>667622256</v>
      </c>
      <c r="E8394" t="s">
        <v>23878</v>
      </c>
      <c r="F8394" t="s">
        <v>23879</v>
      </c>
    </row>
    <row r="8395" spans="1:6" x14ac:dyDescent="0.25">
      <c r="A8395" t="s">
        <v>9493</v>
      </c>
      <c r="B8395" t="s">
        <v>42</v>
      </c>
      <c r="C8395" t="s">
        <v>9497</v>
      </c>
      <c r="D8395">
        <v>607341580</v>
      </c>
      <c r="E8395" t="s">
        <v>9498</v>
      </c>
      <c r="F8395" t="s">
        <v>587</v>
      </c>
    </row>
    <row r="8396" spans="1:6" x14ac:dyDescent="0.25">
      <c r="A8396" t="s">
        <v>9493</v>
      </c>
      <c r="B8396" t="s">
        <v>630</v>
      </c>
      <c r="C8396" t="s">
        <v>6995</v>
      </c>
      <c r="D8396">
        <v>711212032</v>
      </c>
      <c r="E8396" t="s">
        <v>9656</v>
      </c>
    </row>
    <row r="8397" spans="1:6" x14ac:dyDescent="0.25">
      <c r="A8397" t="s">
        <v>9493</v>
      </c>
      <c r="B8397" t="s">
        <v>2900</v>
      </c>
      <c r="C8397" t="s">
        <v>19743</v>
      </c>
      <c r="D8397">
        <v>630484990</v>
      </c>
      <c r="E8397" t="s">
        <v>23880</v>
      </c>
      <c r="F8397" t="s">
        <v>170</v>
      </c>
    </row>
    <row r="8398" spans="1:6" x14ac:dyDescent="0.25">
      <c r="A8398" t="s">
        <v>9493</v>
      </c>
      <c r="B8398" t="s">
        <v>9657</v>
      </c>
      <c r="C8398" t="s">
        <v>9658</v>
      </c>
      <c r="D8398">
        <v>654125282</v>
      </c>
      <c r="E8398" t="s">
        <v>9659</v>
      </c>
      <c r="F8398" t="s">
        <v>633</v>
      </c>
    </row>
    <row r="8399" spans="1:6" x14ac:dyDescent="0.25">
      <c r="A8399" t="s">
        <v>9660</v>
      </c>
      <c r="B8399" t="s">
        <v>1223</v>
      </c>
      <c r="C8399" t="s">
        <v>8437</v>
      </c>
      <c r="D8399">
        <v>609323730</v>
      </c>
      <c r="E8399" t="s">
        <v>9661</v>
      </c>
      <c r="F8399" t="s">
        <v>531</v>
      </c>
    </row>
    <row r="8400" spans="1:6" x14ac:dyDescent="0.25">
      <c r="A8400" t="s">
        <v>9662</v>
      </c>
      <c r="B8400" t="s">
        <v>9663</v>
      </c>
      <c r="C8400" t="s">
        <v>9664</v>
      </c>
      <c r="D8400">
        <v>635489654</v>
      </c>
      <c r="E8400" t="s">
        <v>9665</v>
      </c>
      <c r="F8400" t="s">
        <v>111</v>
      </c>
    </row>
    <row r="8401" spans="1:6" x14ac:dyDescent="0.25">
      <c r="A8401" t="s">
        <v>9662</v>
      </c>
      <c r="B8401" t="s">
        <v>8486</v>
      </c>
      <c r="C8401" t="s">
        <v>35</v>
      </c>
      <c r="D8401">
        <v>651744224</v>
      </c>
      <c r="E8401" t="s">
        <v>9666</v>
      </c>
      <c r="F8401" t="s">
        <v>13</v>
      </c>
    </row>
    <row r="8402" spans="1:6" x14ac:dyDescent="0.25">
      <c r="A8402" t="s">
        <v>9662</v>
      </c>
      <c r="B8402" t="s">
        <v>17592</v>
      </c>
      <c r="C8402" t="s">
        <v>7466</v>
      </c>
      <c r="D8402">
        <v>609353352</v>
      </c>
      <c r="E8402" t="s">
        <v>18205</v>
      </c>
      <c r="F8402" t="s">
        <v>1348</v>
      </c>
    </row>
    <row r="8403" spans="1:6" x14ac:dyDescent="0.25">
      <c r="A8403" t="s">
        <v>9662</v>
      </c>
      <c r="B8403" t="s">
        <v>5027</v>
      </c>
      <c r="C8403" t="s">
        <v>130</v>
      </c>
      <c r="D8403">
        <v>606956913</v>
      </c>
      <c r="E8403" t="s">
        <v>18206</v>
      </c>
      <c r="F8403" t="s">
        <v>466</v>
      </c>
    </row>
    <row r="8404" spans="1:6" x14ac:dyDescent="0.25">
      <c r="A8404" t="s">
        <v>9662</v>
      </c>
      <c r="B8404" t="s">
        <v>7451</v>
      </c>
      <c r="C8404" t="s">
        <v>1700</v>
      </c>
      <c r="D8404">
        <v>620120412</v>
      </c>
      <c r="E8404" t="s">
        <v>18229</v>
      </c>
    </row>
    <row r="8405" spans="1:6" x14ac:dyDescent="0.25">
      <c r="A8405" t="s">
        <v>9667</v>
      </c>
      <c r="B8405" t="s">
        <v>9668</v>
      </c>
      <c r="C8405" t="s">
        <v>656</v>
      </c>
      <c r="D8405">
        <v>622708140</v>
      </c>
      <c r="E8405" t="s">
        <v>9669</v>
      </c>
      <c r="F8405" t="s">
        <v>59</v>
      </c>
    </row>
    <row r="8406" spans="1:6" x14ac:dyDescent="0.25">
      <c r="A8406" t="s">
        <v>9662</v>
      </c>
      <c r="B8406" t="s">
        <v>77</v>
      </c>
      <c r="C8406" t="s">
        <v>815</v>
      </c>
      <c r="D8406">
        <v>660835925</v>
      </c>
      <c r="E8406" t="s">
        <v>9670</v>
      </c>
    </row>
    <row r="8407" spans="1:6" x14ac:dyDescent="0.25">
      <c r="A8407" t="s">
        <v>9667</v>
      </c>
      <c r="B8407" t="s">
        <v>2533</v>
      </c>
      <c r="C8407" t="s">
        <v>1026</v>
      </c>
      <c r="D8407">
        <v>646126485</v>
      </c>
      <c r="E8407" t="s">
        <v>18230</v>
      </c>
    </row>
    <row r="8408" spans="1:6" x14ac:dyDescent="0.25">
      <c r="A8408" t="s">
        <v>18231</v>
      </c>
      <c r="B8408" t="s">
        <v>18232</v>
      </c>
      <c r="C8408" t="s">
        <v>1448</v>
      </c>
      <c r="D8408">
        <v>655552111</v>
      </c>
      <c r="E8408" t="s">
        <v>18233</v>
      </c>
      <c r="F8408" t="s">
        <v>111</v>
      </c>
    </row>
    <row r="8409" spans="1:6" x14ac:dyDescent="0.25">
      <c r="A8409" t="s">
        <v>18234</v>
      </c>
      <c r="B8409" t="s">
        <v>1016</v>
      </c>
      <c r="C8409" t="s">
        <v>1013</v>
      </c>
      <c r="D8409">
        <v>666221220</v>
      </c>
      <c r="E8409" t="s">
        <v>18235</v>
      </c>
      <c r="F8409" t="s">
        <v>18236</v>
      </c>
    </row>
    <row r="8410" spans="1:6" x14ac:dyDescent="0.25">
      <c r="A8410" t="s">
        <v>4959</v>
      </c>
      <c r="B8410" t="s">
        <v>655</v>
      </c>
      <c r="C8410" t="s">
        <v>9671</v>
      </c>
      <c r="D8410">
        <v>629211589</v>
      </c>
      <c r="E8410" t="s">
        <v>9672</v>
      </c>
      <c r="F8410" t="s">
        <v>111</v>
      </c>
    </row>
    <row r="8411" spans="1:6" x14ac:dyDescent="0.25">
      <c r="A8411" t="s">
        <v>584</v>
      </c>
      <c r="B8411" t="s">
        <v>159</v>
      </c>
      <c r="C8411" t="s">
        <v>159</v>
      </c>
      <c r="D8411">
        <v>606060517</v>
      </c>
      <c r="E8411" t="s">
        <v>18237</v>
      </c>
    </row>
    <row r="8412" spans="1:6" x14ac:dyDescent="0.25">
      <c r="A8412" t="s">
        <v>584</v>
      </c>
      <c r="B8412" t="s">
        <v>943</v>
      </c>
      <c r="C8412" t="s">
        <v>9673</v>
      </c>
      <c r="D8412">
        <v>646170382</v>
      </c>
      <c r="E8412" t="s">
        <v>9674</v>
      </c>
      <c r="F8412" t="s">
        <v>27</v>
      </c>
    </row>
    <row r="8413" spans="1:6" x14ac:dyDescent="0.25">
      <c r="A8413" t="s">
        <v>9675</v>
      </c>
      <c r="B8413" t="s">
        <v>759</v>
      </c>
      <c r="C8413" t="s">
        <v>9676</v>
      </c>
      <c r="D8413">
        <v>656582616</v>
      </c>
      <c r="E8413" t="s">
        <v>9677</v>
      </c>
    </row>
    <row r="8414" spans="1:6" x14ac:dyDescent="0.25">
      <c r="A8414" t="s">
        <v>9678</v>
      </c>
      <c r="B8414" t="s">
        <v>1326</v>
      </c>
      <c r="C8414" t="s">
        <v>349</v>
      </c>
      <c r="D8414">
        <v>609827522</v>
      </c>
      <c r="E8414" t="s">
        <v>18238</v>
      </c>
      <c r="F8414" t="s">
        <v>308</v>
      </c>
    </row>
    <row r="8415" spans="1:6" x14ac:dyDescent="0.25">
      <c r="A8415" t="s">
        <v>9678</v>
      </c>
      <c r="B8415" t="s">
        <v>18239</v>
      </c>
      <c r="C8415" t="s">
        <v>262</v>
      </c>
      <c r="D8415">
        <v>678659978</v>
      </c>
      <c r="E8415" t="s">
        <v>18240</v>
      </c>
    </row>
    <row r="8416" spans="1:6" x14ac:dyDescent="0.25">
      <c r="A8416" t="s">
        <v>9678</v>
      </c>
      <c r="B8416" t="s">
        <v>8579</v>
      </c>
      <c r="C8416" t="s">
        <v>9679</v>
      </c>
      <c r="D8416">
        <v>609567110</v>
      </c>
      <c r="E8416" t="s">
        <v>9680</v>
      </c>
      <c r="F8416" t="s">
        <v>13</v>
      </c>
    </row>
    <row r="8417" spans="1:6" x14ac:dyDescent="0.25">
      <c r="A8417" t="s">
        <v>9681</v>
      </c>
      <c r="B8417" t="s">
        <v>1070</v>
      </c>
      <c r="C8417" t="s">
        <v>9682</v>
      </c>
      <c r="D8417">
        <v>680457380</v>
      </c>
      <c r="E8417" t="s">
        <v>9683</v>
      </c>
      <c r="F8417" t="s">
        <v>221</v>
      </c>
    </row>
    <row r="8418" spans="1:6" x14ac:dyDescent="0.25">
      <c r="A8418" t="s">
        <v>9684</v>
      </c>
      <c r="B8418" t="s">
        <v>16</v>
      </c>
      <c r="C8418" t="s">
        <v>35</v>
      </c>
      <c r="D8418">
        <v>666467089</v>
      </c>
      <c r="E8418" t="s">
        <v>9685</v>
      </c>
      <c r="F8418" t="s">
        <v>23881</v>
      </c>
    </row>
    <row r="8419" spans="1:6" x14ac:dyDescent="0.25">
      <c r="A8419" t="s">
        <v>371</v>
      </c>
      <c r="B8419" t="s">
        <v>147</v>
      </c>
      <c r="C8419" t="s">
        <v>201</v>
      </c>
      <c r="D8419">
        <v>966790787</v>
      </c>
      <c r="E8419" t="s">
        <v>18241</v>
      </c>
    </row>
    <row r="8420" spans="1:6" x14ac:dyDescent="0.25">
      <c r="A8420" t="s">
        <v>9493</v>
      </c>
      <c r="B8420" t="s">
        <v>5756</v>
      </c>
      <c r="C8420" t="s">
        <v>10399</v>
      </c>
      <c r="D8420">
        <v>674889498</v>
      </c>
      <c r="E8420" t="s">
        <v>10400</v>
      </c>
    </row>
    <row r="8421" spans="1:6" x14ac:dyDescent="0.25">
      <c r="A8421" t="s">
        <v>10401</v>
      </c>
      <c r="B8421" t="s">
        <v>1073</v>
      </c>
      <c r="C8421" t="s">
        <v>10402</v>
      </c>
      <c r="D8421">
        <v>962522613</v>
      </c>
      <c r="E8421" t="s">
        <v>10403</v>
      </c>
    </row>
    <row r="8422" spans="1:6" x14ac:dyDescent="0.25">
      <c r="A8422" t="s">
        <v>9493</v>
      </c>
      <c r="B8422" t="s">
        <v>2033</v>
      </c>
      <c r="C8422" t="s">
        <v>2315</v>
      </c>
      <c r="D8422">
        <v>680240016</v>
      </c>
      <c r="E8422" t="s">
        <v>10404</v>
      </c>
      <c r="F8422" t="s">
        <v>23882</v>
      </c>
    </row>
    <row r="8423" spans="1:6" x14ac:dyDescent="0.25">
      <c r="A8423" t="s">
        <v>9493</v>
      </c>
      <c r="B8423" t="s">
        <v>18455</v>
      </c>
      <c r="C8423" t="s">
        <v>4838</v>
      </c>
      <c r="D8423">
        <v>655398452</v>
      </c>
      <c r="E8423" t="s">
        <v>18456</v>
      </c>
      <c r="F8423" t="s">
        <v>23883</v>
      </c>
    </row>
    <row r="8424" spans="1:6" x14ac:dyDescent="0.25">
      <c r="A8424" t="s">
        <v>9493</v>
      </c>
      <c r="B8424" t="s">
        <v>19</v>
      </c>
      <c r="C8424" t="s">
        <v>490</v>
      </c>
      <c r="D8424">
        <v>653988404</v>
      </c>
      <c r="E8424" t="s">
        <v>18457</v>
      </c>
      <c r="F8424" t="s">
        <v>23884</v>
      </c>
    </row>
    <row r="8425" spans="1:6" x14ac:dyDescent="0.25">
      <c r="A8425" t="s">
        <v>18458</v>
      </c>
      <c r="B8425" t="s">
        <v>18459</v>
      </c>
      <c r="C8425" t="s">
        <v>18460</v>
      </c>
      <c r="D8425">
        <v>672642335</v>
      </c>
      <c r="E8425" t="s">
        <v>18461</v>
      </c>
      <c r="F8425" t="s">
        <v>1884</v>
      </c>
    </row>
    <row r="8426" spans="1:6" x14ac:dyDescent="0.25">
      <c r="A8426" t="s">
        <v>9662</v>
      </c>
      <c r="B8426" t="s">
        <v>380</v>
      </c>
      <c r="C8426" t="s">
        <v>759</v>
      </c>
      <c r="D8426">
        <v>626319387</v>
      </c>
      <c r="E8426" t="s">
        <v>23885</v>
      </c>
      <c r="F8426" t="s">
        <v>5695</v>
      </c>
    </row>
    <row r="8427" spans="1:6" x14ac:dyDescent="0.25">
      <c r="A8427" t="s">
        <v>9662</v>
      </c>
      <c r="B8427" t="s">
        <v>1529</v>
      </c>
      <c r="C8427" t="s">
        <v>7145</v>
      </c>
      <c r="D8427">
        <v>662390028</v>
      </c>
      <c r="E8427" t="s">
        <v>18462</v>
      </c>
      <c r="F8427" t="s">
        <v>96</v>
      </c>
    </row>
    <row r="8428" spans="1:6" x14ac:dyDescent="0.25">
      <c r="A8428" t="s">
        <v>9667</v>
      </c>
      <c r="B8428" t="s">
        <v>1273</v>
      </c>
      <c r="C8428" t="s">
        <v>18463</v>
      </c>
      <c r="D8428">
        <v>600292202</v>
      </c>
      <c r="E8428" t="s">
        <v>18464</v>
      </c>
      <c r="F8428" t="s">
        <v>27</v>
      </c>
    </row>
    <row r="8429" spans="1:6" x14ac:dyDescent="0.25">
      <c r="A8429" t="s">
        <v>9662</v>
      </c>
      <c r="B8429" t="s">
        <v>2024</v>
      </c>
      <c r="C8429" t="s">
        <v>10405</v>
      </c>
      <c r="D8429">
        <v>627745038</v>
      </c>
      <c r="E8429" t="s">
        <v>10406</v>
      </c>
      <c r="F8429" t="s">
        <v>499</v>
      </c>
    </row>
    <row r="8430" spans="1:6" x14ac:dyDescent="0.25">
      <c r="A8430" t="s">
        <v>9662</v>
      </c>
      <c r="B8430" t="s">
        <v>10407</v>
      </c>
      <c r="C8430" t="s">
        <v>2897</v>
      </c>
      <c r="D8430">
        <v>658081030</v>
      </c>
      <c r="E8430" t="s">
        <v>10408</v>
      </c>
      <c r="F8430" t="s">
        <v>23886</v>
      </c>
    </row>
    <row r="8431" spans="1:6" x14ac:dyDescent="0.25">
      <c r="A8431" t="s">
        <v>9662</v>
      </c>
      <c r="B8431" t="s">
        <v>8007</v>
      </c>
      <c r="C8431" t="s">
        <v>10409</v>
      </c>
      <c r="D8431">
        <v>639641333</v>
      </c>
      <c r="E8431" t="s">
        <v>10410</v>
      </c>
      <c r="F8431" t="s">
        <v>2078</v>
      </c>
    </row>
    <row r="8432" spans="1:6" x14ac:dyDescent="0.25">
      <c r="A8432" t="s">
        <v>9662</v>
      </c>
      <c r="B8432" t="s">
        <v>1088</v>
      </c>
      <c r="C8432" t="s">
        <v>142</v>
      </c>
      <c r="D8432">
        <v>680334709</v>
      </c>
      <c r="E8432" t="s">
        <v>10411</v>
      </c>
      <c r="F8432" t="s">
        <v>23887</v>
      </c>
    </row>
    <row r="8433" spans="1:6" x14ac:dyDescent="0.25">
      <c r="A8433" t="s">
        <v>9662</v>
      </c>
      <c r="B8433" t="s">
        <v>3049</v>
      </c>
      <c r="C8433" t="s">
        <v>7839</v>
      </c>
      <c r="D8433">
        <v>651400793</v>
      </c>
      <c r="E8433" t="s">
        <v>18507</v>
      </c>
    </row>
    <row r="8434" spans="1:6" x14ac:dyDescent="0.25">
      <c r="A8434" t="s">
        <v>9662</v>
      </c>
      <c r="B8434" t="s">
        <v>2343</v>
      </c>
      <c r="C8434" t="s">
        <v>993</v>
      </c>
      <c r="D8434">
        <v>664198378</v>
      </c>
      <c r="E8434" t="s">
        <v>18508</v>
      </c>
      <c r="F8434" t="s">
        <v>7535</v>
      </c>
    </row>
    <row r="8435" spans="1:6" x14ac:dyDescent="0.25">
      <c r="A8435" t="s">
        <v>9662</v>
      </c>
      <c r="B8435" t="s">
        <v>316</v>
      </c>
      <c r="C8435" t="s">
        <v>10412</v>
      </c>
      <c r="D8435">
        <v>680911181</v>
      </c>
      <c r="E8435" t="s">
        <v>10413</v>
      </c>
      <c r="F8435" t="s">
        <v>27</v>
      </c>
    </row>
    <row r="8436" spans="1:6" x14ac:dyDescent="0.25">
      <c r="A8436" t="s">
        <v>9662</v>
      </c>
      <c r="B8436" t="s">
        <v>5856</v>
      </c>
      <c r="C8436" t="s">
        <v>906</v>
      </c>
      <c r="D8436">
        <v>606819283</v>
      </c>
      <c r="E8436" t="s">
        <v>23888</v>
      </c>
      <c r="F8436" t="s">
        <v>453</v>
      </c>
    </row>
    <row r="8437" spans="1:6" x14ac:dyDescent="0.25">
      <c r="A8437" t="s">
        <v>11059</v>
      </c>
      <c r="B8437" t="s">
        <v>113</v>
      </c>
      <c r="C8437" t="s">
        <v>35</v>
      </c>
      <c r="D8437">
        <v>670418863</v>
      </c>
      <c r="E8437" t="s">
        <v>13432</v>
      </c>
      <c r="F8437" t="s">
        <v>1292</v>
      </c>
    </row>
    <row r="8438" spans="1:6" x14ac:dyDescent="0.25">
      <c r="A8438" t="s">
        <v>11059</v>
      </c>
      <c r="B8438" t="s">
        <v>13433</v>
      </c>
      <c r="C8438" t="s">
        <v>35</v>
      </c>
      <c r="D8438">
        <v>626168170</v>
      </c>
      <c r="E8438" t="s">
        <v>13434</v>
      </c>
      <c r="F8438" t="s">
        <v>550</v>
      </c>
    </row>
    <row r="8439" spans="1:6" x14ac:dyDescent="0.25">
      <c r="A8439" t="s">
        <v>11059</v>
      </c>
      <c r="B8439" t="s">
        <v>2289</v>
      </c>
      <c r="C8439" t="s">
        <v>4207</v>
      </c>
      <c r="D8439">
        <v>670245015</v>
      </c>
      <c r="E8439" t="s">
        <v>18264</v>
      </c>
      <c r="F8439" t="s">
        <v>253</v>
      </c>
    </row>
    <row r="8440" spans="1:6" x14ac:dyDescent="0.25">
      <c r="A8440" t="s">
        <v>13435</v>
      </c>
      <c r="B8440" t="s">
        <v>13436</v>
      </c>
      <c r="C8440" t="s">
        <v>323</v>
      </c>
      <c r="D8440">
        <v>665434242</v>
      </c>
      <c r="E8440" t="s">
        <v>13437</v>
      </c>
      <c r="F8440" t="s">
        <v>23889</v>
      </c>
    </row>
    <row r="8441" spans="1:6" x14ac:dyDescent="0.25">
      <c r="A8441" t="s">
        <v>9802</v>
      </c>
      <c r="B8441" t="s">
        <v>1579</v>
      </c>
      <c r="C8441" t="s">
        <v>676</v>
      </c>
      <c r="D8441">
        <v>629664232</v>
      </c>
      <c r="E8441" t="s">
        <v>18265</v>
      </c>
      <c r="F8441" t="s">
        <v>23890</v>
      </c>
    </row>
    <row r="8442" spans="1:6" x14ac:dyDescent="0.25">
      <c r="A8442" t="s">
        <v>11072</v>
      </c>
      <c r="B8442" t="s">
        <v>13438</v>
      </c>
      <c r="C8442" t="s">
        <v>13439</v>
      </c>
      <c r="D8442">
        <v>676041340</v>
      </c>
      <c r="E8442" t="s">
        <v>13440</v>
      </c>
      <c r="F8442" t="s">
        <v>520</v>
      </c>
    </row>
    <row r="8443" spans="1:6" x14ac:dyDescent="0.25">
      <c r="A8443" t="s">
        <v>1425</v>
      </c>
      <c r="B8443" t="s">
        <v>405</v>
      </c>
      <c r="C8443" t="s">
        <v>18266</v>
      </c>
      <c r="D8443">
        <v>938146267</v>
      </c>
      <c r="E8443" t="s">
        <v>18267</v>
      </c>
      <c r="F8443" t="s">
        <v>2790</v>
      </c>
    </row>
    <row r="8444" spans="1:6" x14ac:dyDescent="0.25">
      <c r="A8444" t="s">
        <v>1425</v>
      </c>
      <c r="B8444" t="s">
        <v>13441</v>
      </c>
      <c r="C8444" t="s">
        <v>13442</v>
      </c>
      <c r="D8444">
        <v>619050826</v>
      </c>
      <c r="E8444" t="s">
        <v>13443</v>
      </c>
    </row>
    <row r="8445" spans="1:6" x14ac:dyDescent="0.25">
      <c r="A8445" t="s">
        <v>13444</v>
      </c>
      <c r="B8445" t="s">
        <v>52</v>
      </c>
      <c r="C8445" t="s">
        <v>7241</v>
      </c>
      <c r="D8445">
        <v>699893096</v>
      </c>
      <c r="E8445" t="s">
        <v>13445</v>
      </c>
      <c r="F8445" t="s">
        <v>2654</v>
      </c>
    </row>
    <row r="8446" spans="1:6" x14ac:dyDescent="0.25">
      <c r="A8446" t="s">
        <v>8741</v>
      </c>
      <c r="B8446" t="s">
        <v>845</v>
      </c>
      <c r="C8446" t="s">
        <v>798</v>
      </c>
      <c r="D8446">
        <v>681311654</v>
      </c>
      <c r="E8446" t="s">
        <v>13446</v>
      </c>
      <c r="F8446" t="s">
        <v>150</v>
      </c>
    </row>
    <row r="8447" spans="1:6" x14ac:dyDescent="0.25">
      <c r="A8447" t="s">
        <v>8741</v>
      </c>
      <c r="B8447" t="s">
        <v>130</v>
      </c>
      <c r="C8447" t="s">
        <v>62</v>
      </c>
      <c r="D8447">
        <v>626785618</v>
      </c>
      <c r="E8447" t="s">
        <v>13538</v>
      </c>
      <c r="F8447" t="s">
        <v>23891</v>
      </c>
    </row>
    <row r="8448" spans="1:6" x14ac:dyDescent="0.25">
      <c r="A8448" t="s">
        <v>8741</v>
      </c>
      <c r="B8448" t="s">
        <v>13539</v>
      </c>
      <c r="C8448" t="s">
        <v>10213</v>
      </c>
      <c r="D8448">
        <v>690658596</v>
      </c>
      <c r="E8448" t="s">
        <v>13540</v>
      </c>
      <c r="F8448" t="s">
        <v>23892</v>
      </c>
    </row>
    <row r="8449" spans="1:6" x14ac:dyDescent="0.25">
      <c r="A8449" t="s">
        <v>8741</v>
      </c>
      <c r="B8449" t="s">
        <v>2228</v>
      </c>
      <c r="C8449" t="s">
        <v>8178</v>
      </c>
      <c r="D8449">
        <v>657338329</v>
      </c>
      <c r="E8449" t="s">
        <v>23893</v>
      </c>
      <c r="F8449" t="s">
        <v>23894</v>
      </c>
    </row>
    <row r="8450" spans="1:6" x14ac:dyDescent="0.25">
      <c r="A8450" t="s">
        <v>8741</v>
      </c>
      <c r="B8450" t="s">
        <v>2015</v>
      </c>
      <c r="C8450" t="s">
        <v>1555</v>
      </c>
      <c r="D8450">
        <v>684613327</v>
      </c>
      <c r="E8450" t="s">
        <v>13541</v>
      </c>
      <c r="F8450" t="s">
        <v>150</v>
      </c>
    </row>
    <row r="8451" spans="1:6" x14ac:dyDescent="0.25">
      <c r="A8451" t="s">
        <v>8741</v>
      </c>
      <c r="B8451" t="s">
        <v>8154</v>
      </c>
      <c r="C8451" t="s">
        <v>113</v>
      </c>
      <c r="D8451">
        <v>662629855</v>
      </c>
      <c r="E8451" t="s">
        <v>18268</v>
      </c>
      <c r="F8451" t="s">
        <v>111</v>
      </c>
    </row>
    <row r="8452" spans="1:6" x14ac:dyDescent="0.25">
      <c r="A8452" t="s">
        <v>18269</v>
      </c>
      <c r="B8452" t="s">
        <v>955</v>
      </c>
      <c r="C8452" t="s">
        <v>413</v>
      </c>
      <c r="D8452">
        <v>629948592</v>
      </c>
      <c r="E8452" t="s">
        <v>18270</v>
      </c>
      <c r="F8452" t="s">
        <v>13</v>
      </c>
    </row>
    <row r="8453" spans="1:6" x14ac:dyDescent="0.25">
      <c r="A8453" t="s">
        <v>12460</v>
      </c>
      <c r="B8453" t="s">
        <v>4779</v>
      </c>
      <c r="C8453" t="s">
        <v>2719</v>
      </c>
      <c r="D8453">
        <v>645963859</v>
      </c>
      <c r="E8453" t="s">
        <v>18271</v>
      </c>
      <c r="F8453" t="s">
        <v>221</v>
      </c>
    </row>
    <row r="8454" spans="1:6" x14ac:dyDescent="0.25">
      <c r="A8454" t="s">
        <v>23895</v>
      </c>
      <c r="B8454" t="s">
        <v>2222</v>
      </c>
      <c r="C8454" t="s">
        <v>4592</v>
      </c>
      <c r="D8454">
        <v>630615365</v>
      </c>
      <c r="E8454" t="s">
        <v>23896</v>
      </c>
      <c r="F8454" t="s">
        <v>308</v>
      </c>
    </row>
    <row r="8455" spans="1:6" x14ac:dyDescent="0.25">
      <c r="A8455" t="s">
        <v>10682</v>
      </c>
      <c r="B8455" t="s">
        <v>11708</v>
      </c>
      <c r="C8455" t="s">
        <v>442</v>
      </c>
      <c r="D8455">
        <v>651339988</v>
      </c>
      <c r="E8455" t="s">
        <v>11709</v>
      </c>
      <c r="F8455" t="s">
        <v>23897</v>
      </c>
    </row>
    <row r="8456" spans="1:6" x14ac:dyDescent="0.25">
      <c r="A8456" t="s">
        <v>23898</v>
      </c>
      <c r="B8456" t="s">
        <v>147</v>
      </c>
      <c r="C8456" t="s">
        <v>613</v>
      </c>
      <c r="D8456">
        <v>687539678</v>
      </c>
      <c r="E8456" t="s">
        <v>23899</v>
      </c>
      <c r="F8456" t="s">
        <v>751</v>
      </c>
    </row>
    <row r="8457" spans="1:6" x14ac:dyDescent="0.25">
      <c r="A8457" t="s">
        <v>11710</v>
      </c>
      <c r="B8457" t="s">
        <v>11711</v>
      </c>
      <c r="C8457" t="s">
        <v>262</v>
      </c>
      <c r="D8457">
        <v>653800259</v>
      </c>
      <c r="E8457" t="s">
        <v>11712</v>
      </c>
      <c r="F8457" t="s">
        <v>23900</v>
      </c>
    </row>
    <row r="8458" spans="1:6" x14ac:dyDescent="0.25">
      <c r="A8458" t="s">
        <v>10722</v>
      </c>
      <c r="B8458" t="s">
        <v>442</v>
      </c>
      <c r="C8458" t="s">
        <v>714</v>
      </c>
      <c r="D8458">
        <v>633039440</v>
      </c>
      <c r="E8458" t="s">
        <v>19691</v>
      </c>
      <c r="F8458" t="s">
        <v>19891</v>
      </c>
    </row>
    <row r="8459" spans="1:6" x14ac:dyDescent="0.25">
      <c r="A8459" t="s">
        <v>11713</v>
      </c>
      <c r="B8459" t="s">
        <v>1367</v>
      </c>
      <c r="C8459" t="s">
        <v>413</v>
      </c>
      <c r="D8459">
        <v>696819114</v>
      </c>
      <c r="E8459" t="s">
        <v>11714</v>
      </c>
      <c r="F8459" t="s">
        <v>391</v>
      </c>
    </row>
    <row r="8460" spans="1:6" x14ac:dyDescent="0.25">
      <c r="A8460" t="s">
        <v>8029</v>
      </c>
      <c r="B8460" t="s">
        <v>8209</v>
      </c>
      <c r="C8460" t="s">
        <v>5529</v>
      </c>
      <c r="D8460">
        <v>620816230</v>
      </c>
      <c r="E8460" t="s">
        <v>11715</v>
      </c>
      <c r="F8460" t="s">
        <v>374</v>
      </c>
    </row>
    <row r="8461" spans="1:6" x14ac:dyDescent="0.25">
      <c r="A8461" t="s">
        <v>8029</v>
      </c>
      <c r="B8461" t="s">
        <v>1207</v>
      </c>
      <c r="C8461" t="s">
        <v>2382</v>
      </c>
      <c r="D8461">
        <v>690102691</v>
      </c>
      <c r="E8461" t="s">
        <v>19692</v>
      </c>
      <c r="F8461" t="s">
        <v>27</v>
      </c>
    </row>
    <row r="8462" spans="1:6" x14ac:dyDescent="0.25">
      <c r="A8462" t="s">
        <v>8029</v>
      </c>
      <c r="B8462" t="s">
        <v>6643</v>
      </c>
      <c r="C8462" t="s">
        <v>19693</v>
      </c>
      <c r="D8462">
        <v>671419977</v>
      </c>
      <c r="E8462" t="s">
        <v>19694</v>
      </c>
      <c r="F8462" t="s">
        <v>466</v>
      </c>
    </row>
    <row r="8463" spans="1:6" x14ac:dyDescent="0.25">
      <c r="A8463" t="s">
        <v>8029</v>
      </c>
      <c r="B8463" t="s">
        <v>6149</v>
      </c>
      <c r="C8463" t="s">
        <v>11716</v>
      </c>
      <c r="D8463">
        <v>646137460</v>
      </c>
      <c r="E8463" t="s">
        <v>11717</v>
      </c>
      <c r="F8463" t="s">
        <v>23901</v>
      </c>
    </row>
    <row r="8464" spans="1:6" x14ac:dyDescent="0.25">
      <c r="A8464" t="s">
        <v>8029</v>
      </c>
      <c r="B8464" t="s">
        <v>11718</v>
      </c>
      <c r="C8464" t="s">
        <v>11719</v>
      </c>
      <c r="D8464">
        <v>660268396</v>
      </c>
      <c r="E8464" t="s">
        <v>11720</v>
      </c>
      <c r="F8464" t="s">
        <v>308</v>
      </c>
    </row>
    <row r="8465" spans="1:6" x14ac:dyDescent="0.25">
      <c r="A8465" t="s">
        <v>8029</v>
      </c>
      <c r="B8465" t="s">
        <v>1237</v>
      </c>
      <c r="C8465" t="s">
        <v>1246</v>
      </c>
      <c r="D8465">
        <v>676547594</v>
      </c>
      <c r="E8465" t="s">
        <v>11721</v>
      </c>
      <c r="F8465" t="s">
        <v>192</v>
      </c>
    </row>
    <row r="8466" spans="1:6" x14ac:dyDescent="0.25">
      <c r="A8466" t="s">
        <v>10016</v>
      </c>
      <c r="B8466" t="s">
        <v>2765</v>
      </c>
      <c r="C8466" t="s">
        <v>1814</v>
      </c>
      <c r="D8466">
        <v>604872083</v>
      </c>
      <c r="E8466" t="s">
        <v>23902</v>
      </c>
      <c r="F8466" t="s">
        <v>8507</v>
      </c>
    </row>
    <row r="8467" spans="1:6" x14ac:dyDescent="0.25">
      <c r="A8467" t="s">
        <v>23903</v>
      </c>
      <c r="B8467" t="s">
        <v>1864</v>
      </c>
      <c r="C8467" t="s">
        <v>8340</v>
      </c>
      <c r="D8467">
        <v>696403762</v>
      </c>
      <c r="E8467" t="s">
        <v>23904</v>
      </c>
      <c r="F8467" t="s">
        <v>4387</v>
      </c>
    </row>
    <row r="8468" spans="1:6" x14ac:dyDescent="0.25">
      <c r="A8468" t="s">
        <v>19695</v>
      </c>
      <c r="B8468" t="s">
        <v>147</v>
      </c>
      <c r="C8468" t="s">
        <v>2018</v>
      </c>
      <c r="D8468">
        <v>607947439</v>
      </c>
      <c r="E8468" t="s">
        <v>19696</v>
      </c>
      <c r="F8468" t="s">
        <v>531</v>
      </c>
    </row>
    <row r="8469" spans="1:6" x14ac:dyDescent="0.25">
      <c r="A8469" t="s">
        <v>11722</v>
      </c>
      <c r="B8469" t="s">
        <v>11723</v>
      </c>
      <c r="C8469" t="s">
        <v>1082</v>
      </c>
      <c r="D8469">
        <v>654741344</v>
      </c>
      <c r="E8469" t="s">
        <v>11724</v>
      </c>
      <c r="F8469" t="s">
        <v>27</v>
      </c>
    </row>
    <row r="8470" spans="1:6" x14ac:dyDescent="0.25">
      <c r="A8470" t="s">
        <v>11722</v>
      </c>
      <c r="B8470" t="s">
        <v>11725</v>
      </c>
      <c r="C8470" t="s">
        <v>11726</v>
      </c>
      <c r="D8470">
        <v>646912282</v>
      </c>
      <c r="E8470" t="s">
        <v>11727</v>
      </c>
      <c r="F8470" t="s">
        <v>59</v>
      </c>
    </row>
    <row r="8471" spans="1:6" x14ac:dyDescent="0.25">
      <c r="A8471" t="s">
        <v>11722</v>
      </c>
      <c r="B8471" t="s">
        <v>11012</v>
      </c>
      <c r="C8471" t="s">
        <v>1519</v>
      </c>
      <c r="D8471">
        <v>653619266</v>
      </c>
      <c r="E8471" t="s">
        <v>11728</v>
      </c>
      <c r="F8471" t="s">
        <v>59</v>
      </c>
    </row>
    <row r="8472" spans="1:6" x14ac:dyDescent="0.25">
      <c r="A8472" t="s">
        <v>6001</v>
      </c>
      <c r="B8472" t="s">
        <v>8437</v>
      </c>
      <c r="C8472" t="s">
        <v>2647</v>
      </c>
      <c r="D8472">
        <v>638430625</v>
      </c>
      <c r="E8472" t="s">
        <v>23905</v>
      </c>
      <c r="F8472" t="s">
        <v>531</v>
      </c>
    </row>
    <row r="8473" spans="1:6" x14ac:dyDescent="0.25">
      <c r="A8473" t="s">
        <v>11729</v>
      </c>
      <c r="B8473" t="s">
        <v>11730</v>
      </c>
      <c r="C8473" t="s">
        <v>7119</v>
      </c>
      <c r="D8473">
        <v>654061410</v>
      </c>
      <c r="E8473" t="s">
        <v>11731</v>
      </c>
      <c r="F8473" t="s">
        <v>11732</v>
      </c>
    </row>
    <row r="8474" spans="1:6" x14ac:dyDescent="0.25">
      <c r="A8474" t="s">
        <v>10732</v>
      </c>
      <c r="B8474" t="s">
        <v>245</v>
      </c>
      <c r="C8474" t="s">
        <v>11941</v>
      </c>
      <c r="D8474">
        <v>659246079</v>
      </c>
      <c r="E8474" t="s">
        <v>11942</v>
      </c>
      <c r="F8474" t="s">
        <v>542</v>
      </c>
    </row>
    <row r="8475" spans="1:6" x14ac:dyDescent="0.25">
      <c r="A8475" t="s">
        <v>10732</v>
      </c>
      <c r="B8475" t="s">
        <v>1864</v>
      </c>
      <c r="C8475" t="s">
        <v>11943</v>
      </c>
      <c r="D8475">
        <v>699999121</v>
      </c>
      <c r="E8475" t="s">
        <v>11944</v>
      </c>
      <c r="F8475" t="s">
        <v>466</v>
      </c>
    </row>
    <row r="8476" spans="1:6" x14ac:dyDescent="0.25">
      <c r="A8476" t="s">
        <v>19697</v>
      </c>
      <c r="B8476" t="s">
        <v>19698</v>
      </c>
      <c r="C8476" t="s">
        <v>606</v>
      </c>
      <c r="D8476">
        <v>664300432</v>
      </c>
      <c r="E8476" t="s">
        <v>19699</v>
      </c>
      <c r="F8476" t="s">
        <v>27</v>
      </c>
    </row>
    <row r="8477" spans="1:6" x14ac:dyDescent="0.25">
      <c r="A8477" t="s">
        <v>922</v>
      </c>
      <c r="B8477" t="s">
        <v>4372</v>
      </c>
      <c r="C8477" t="s">
        <v>11945</v>
      </c>
      <c r="D8477">
        <v>687396565</v>
      </c>
      <c r="E8477" t="s">
        <v>11946</v>
      </c>
      <c r="F8477" t="s">
        <v>576</v>
      </c>
    </row>
    <row r="8478" spans="1:6" x14ac:dyDescent="0.25">
      <c r="A8478" t="s">
        <v>922</v>
      </c>
      <c r="B8478" t="s">
        <v>23906</v>
      </c>
      <c r="C8478" t="s">
        <v>23907</v>
      </c>
      <c r="D8478">
        <v>603458707</v>
      </c>
      <c r="E8478" t="s">
        <v>23908</v>
      </c>
      <c r="F8478" t="s">
        <v>312</v>
      </c>
    </row>
    <row r="8479" spans="1:6" x14ac:dyDescent="0.25">
      <c r="A8479" t="s">
        <v>922</v>
      </c>
      <c r="B8479" t="s">
        <v>23909</v>
      </c>
      <c r="C8479" t="s">
        <v>4666</v>
      </c>
      <c r="D8479">
        <v>688621373</v>
      </c>
      <c r="E8479" t="s">
        <v>23910</v>
      </c>
      <c r="F8479" t="s">
        <v>23911</v>
      </c>
    </row>
    <row r="8480" spans="1:6" x14ac:dyDescent="0.25">
      <c r="A8480" t="s">
        <v>9574</v>
      </c>
      <c r="B8480" t="s">
        <v>9575</v>
      </c>
      <c r="C8480" t="s">
        <v>9576</v>
      </c>
      <c r="D8480">
        <v>626534857</v>
      </c>
      <c r="E8480" t="s">
        <v>9577</v>
      </c>
    </row>
    <row r="8481" spans="1:6" x14ac:dyDescent="0.25">
      <c r="A8481" t="s">
        <v>10240</v>
      </c>
      <c r="B8481" t="s">
        <v>17568</v>
      </c>
      <c r="C8481" t="s">
        <v>1575</v>
      </c>
      <c r="D8481">
        <v>635164474</v>
      </c>
      <c r="E8481" t="s">
        <v>17569</v>
      </c>
      <c r="F8481" t="s">
        <v>23912</v>
      </c>
    </row>
    <row r="8482" spans="1:6" x14ac:dyDescent="0.25">
      <c r="A8482" t="s">
        <v>23913</v>
      </c>
      <c r="B8482" t="s">
        <v>808</v>
      </c>
      <c r="C8482" t="s">
        <v>23914</v>
      </c>
      <c r="D8482">
        <v>653737712</v>
      </c>
      <c r="E8482" t="s">
        <v>23915</v>
      </c>
      <c r="F8482" t="s">
        <v>23916</v>
      </c>
    </row>
    <row r="8483" spans="1:6" x14ac:dyDescent="0.25">
      <c r="A8483" t="s">
        <v>9578</v>
      </c>
      <c r="B8483" t="s">
        <v>1752</v>
      </c>
      <c r="C8483" t="s">
        <v>9579</v>
      </c>
      <c r="D8483">
        <v>618979945</v>
      </c>
      <c r="E8483" t="s">
        <v>9580</v>
      </c>
      <c r="F8483" t="s">
        <v>520</v>
      </c>
    </row>
    <row r="8484" spans="1:6" x14ac:dyDescent="0.25">
      <c r="A8484" t="s">
        <v>7525</v>
      </c>
      <c r="B8484" t="s">
        <v>9581</v>
      </c>
      <c r="C8484" t="s">
        <v>9581</v>
      </c>
      <c r="D8484">
        <v>669999820</v>
      </c>
      <c r="E8484" t="s">
        <v>9582</v>
      </c>
      <c r="F8484" t="s">
        <v>59</v>
      </c>
    </row>
    <row r="8485" spans="1:6" x14ac:dyDescent="0.25">
      <c r="A8485" t="s">
        <v>9145</v>
      </c>
      <c r="B8485" t="s">
        <v>3211</v>
      </c>
      <c r="C8485" t="s">
        <v>42</v>
      </c>
      <c r="D8485">
        <v>673061747</v>
      </c>
      <c r="E8485" t="s">
        <v>9583</v>
      </c>
      <c r="F8485" t="s">
        <v>17570</v>
      </c>
    </row>
    <row r="8486" spans="1:6" x14ac:dyDescent="0.25">
      <c r="A8486" t="s">
        <v>7527</v>
      </c>
      <c r="B8486" t="s">
        <v>66</v>
      </c>
      <c r="C8486" t="s">
        <v>126</v>
      </c>
      <c r="D8486">
        <v>620913036</v>
      </c>
      <c r="E8486" t="s">
        <v>9584</v>
      </c>
      <c r="F8486" t="s">
        <v>27</v>
      </c>
    </row>
    <row r="8487" spans="1:6" x14ac:dyDescent="0.25">
      <c r="A8487" t="s">
        <v>7527</v>
      </c>
      <c r="B8487" t="s">
        <v>42</v>
      </c>
      <c r="C8487" t="s">
        <v>9861</v>
      </c>
      <c r="D8487">
        <v>637486425</v>
      </c>
      <c r="E8487" t="s">
        <v>9862</v>
      </c>
      <c r="F8487" t="s">
        <v>23917</v>
      </c>
    </row>
    <row r="8488" spans="1:6" x14ac:dyDescent="0.25">
      <c r="A8488" t="s">
        <v>9863</v>
      </c>
      <c r="B8488" t="s">
        <v>16</v>
      </c>
      <c r="C8488" t="s">
        <v>1290</v>
      </c>
      <c r="D8488">
        <v>637462889</v>
      </c>
      <c r="E8488" t="s">
        <v>9864</v>
      </c>
      <c r="F8488" t="s">
        <v>161</v>
      </c>
    </row>
    <row r="8489" spans="1:6" x14ac:dyDescent="0.25">
      <c r="A8489" t="s">
        <v>7637</v>
      </c>
      <c r="B8489" t="s">
        <v>52</v>
      </c>
      <c r="C8489" t="s">
        <v>130</v>
      </c>
      <c r="D8489">
        <v>610875762</v>
      </c>
      <c r="E8489" t="s">
        <v>9865</v>
      </c>
      <c r="F8489" t="s">
        <v>23918</v>
      </c>
    </row>
    <row r="8490" spans="1:6" x14ac:dyDescent="0.25">
      <c r="A8490" t="s">
        <v>7637</v>
      </c>
      <c r="B8490" t="s">
        <v>9866</v>
      </c>
      <c r="C8490" t="s">
        <v>9867</v>
      </c>
      <c r="D8490">
        <v>687854028</v>
      </c>
      <c r="E8490" t="s">
        <v>9868</v>
      </c>
      <c r="F8490" t="s">
        <v>154</v>
      </c>
    </row>
    <row r="8491" spans="1:6" x14ac:dyDescent="0.25">
      <c r="A8491" t="s">
        <v>7641</v>
      </c>
      <c r="B8491" t="s">
        <v>9596</v>
      </c>
      <c r="C8491" t="s">
        <v>9869</v>
      </c>
      <c r="D8491">
        <v>650725732</v>
      </c>
      <c r="E8491" t="s">
        <v>9870</v>
      </c>
      <c r="F8491" t="s">
        <v>27</v>
      </c>
    </row>
    <row r="8492" spans="1:6" x14ac:dyDescent="0.25">
      <c r="A8492" t="s">
        <v>9155</v>
      </c>
      <c r="B8492" t="s">
        <v>9871</v>
      </c>
      <c r="C8492" t="s">
        <v>147</v>
      </c>
      <c r="D8492">
        <v>646862148</v>
      </c>
      <c r="E8492" t="s">
        <v>9872</v>
      </c>
      <c r="F8492" t="s">
        <v>23919</v>
      </c>
    </row>
    <row r="8493" spans="1:6" x14ac:dyDescent="0.25">
      <c r="A8493" t="s">
        <v>9873</v>
      </c>
      <c r="B8493" t="s">
        <v>77</v>
      </c>
      <c r="C8493" t="s">
        <v>9874</v>
      </c>
      <c r="D8493">
        <v>644925467</v>
      </c>
      <c r="E8493" t="s">
        <v>9875</v>
      </c>
    </row>
    <row r="8494" spans="1:6" x14ac:dyDescent="0.25">
      <c r="A8494" t="s">
        <v>9876</v>
      </c>
      <c r="B8494" t="s">
        <v>9877</v>
      </c>
      <c r="C8494" t="s">
        <v>2537</v>
      </c>
      <c r="D8494">
        <v>666950874</v>
      </c>
      <c r="E8494" t="s">
        <v>9878</v>
      </c>
      <c r="F8494" t="s">
        <v>27</v>
      </c>
    </row>
    <row r="8495" spans="1:6" x14ac:dyDescent="0.25">
      <c r="A8495" t="s">
        <v>9879</v>
      </c>
      <c r="B8495" t="s">
        <v>130</v>
      </c>
      <c r="C8495" t="s">
        <v>9880</v>
      </c>
      <c r="D8495">
        <v>687221205</v>
      </c>
      <c r="E8495" t="s">
        <v>9881</v>
      </c>
      <c r="F8495" t="s">
        <v>633</v>
      </c>
    </row>
    <row r="8496" spans="1:6" x14ac:dyDescent="0.25">
      <c r="A8496" t="s">
        <v>7648</v>
      </c>
      <c r="B8496" t="s">
        <v>930</v>
      </c>
      <c r="C8496" t="s">
        <v>147</v>
      </c>
      <c r="D8496">
        <v>670746695</v>
      </c>
      <c r="E8496" t="s">
        <v>9882</v>
      </c>
      <c r="F8496" t="s">
        <v>14697</v>
      </c>
    </row>
    <row r="8497" spans="1:6" x14ac:dyDescent="0.25">
      <c r="A8497" t="s">
        <v>10235</v>
      </c>
      <c r="B8497" t="s">
        <v>10236</v>
      </c>
      <c r="C8497" t="s">
        <v>1159</v>
      </c>
      <c r="D8497">
        <v>610069571</v>
      </c>
      <c r="E8497" t="s">
        <v>10237</v>
      </c>
      <c r="F8497" t="s">
        <v>6562</v>
      </c>
    </row>
    <row r="8498" spans="1:6" x14ac:dyDescent="0.25">
      <c r="A8498" t="s">
        <v>10508</v>
      </c>
      <c r="B8498" t="s">
        <v>1070</v>
      </c>
      <c r="C8498" t="s">
        <v>4747</v>
      </c>
      <c r="D8498">
        <v>610216884</v>
      </c>
      <c r="E8498" t="s">
        <v>18005</v>
      </c>
      <c r="F8498" t="s">
        <v>59</v>
      </c>
    </row>
    <row r="8499" spans="1:6" x14ac:dyDescent="0.25">
      <c r="A8499" t="s">
        <v>10238</v>
      </c>
      <c r="B8499" t="s">
        <v>1130</v>
      </c>
      <c r="C8499" t="s">
        <v>1130</v>
      </c>
      <c r="D8499">
        <v>658979800</v>
      </c>
      <c r="E8499" t="s">
        <v>10239</v>
      </c>
      <c r="F8499" t="s">
        <v>59</v>
      </c>
    </row>
    <row r="8500" spans="1:6" x14ac:dyDescent="0.25">
      <c r="A8500" t="s">
        <v>10240</v>
      </c>
      <c r="B8500" t="s">
        <v>10241</v>
      </c>
      <c r="C8500" t="s">
        <v>10242</v>
      </c>
      <c r="D8500">
        <v>626025275</v>
      </c>
      <c r="E8500" t="s">
        <v>10243</v>
      </c>
      <c r="F8500" t="s">
        <v>10244</v>
      </c>
    </row>
    <row r="8501" spans="1:6" x14ac:dyDescent="0.25">
      <c r="A8501" t="s">
        <v>10240</v>
      </c>
      <c r="B8501" t="s">
        <v>256</v>
      </c>
      <c r="C8501" t="s">
        <v>15536</v>
      </c>
      <c r="D8501">
        <v>639911181</v>
      </c>
      <c r="E8501" t="s">
        <v>23920</v>
      </c>
      <c r="F8501" t="s">
        <v>213</v>
      </c>
    </row>
    <row r="8502" spans="1:6" x14ac:dyDescent="0.25">
      <c r="A8502" t="s">
        <v>23921</v>
      </c>
      <c r="B8502" t="s">
        <v>23922</v>
      </c>
      <c r="C8502" t="s">
        <v>9538</v>
      </c>
      <c r="D8502">
        <v>609593019</v>
      </c>
      <c r="E8502" t="s">
        <v>23923</v>
      </c>
      <c r="F8502" t="s">
        <v>542</v>
      </c>
    </row>
    <row r="8503" spans="1:6" x14ac:dyDescent="0.25">
      <c r="A8503" t="s">
        <v>18006</v>
      </c>
      <c r="B8503" t="s">
        <v>18007</v>
      </c>
      <c r="C8503" t="s">
        <v>18008</v>
      </c>
      <c r="D8503">
        <v>655621218</v>
      </c>
      <c r="E8503" t="s">
        <v>18009</v>
      </c>
    </row>
    <row r="8504" spans="1:6" x14ac:dyDescent="0.25">
      <c r="A8504" t="s">
        <v>18006</v>
      </c>
      <c r="B8504" t="s">
        <v>23924</v>
      </c>
      <c r="C8504" t="s">
        <v>23925</v>
      </c>
      <c r="D8504">
        <v>675057938</v>
      </c>
      <c r="E8504" t="s">
        <v>23926</v>
      </c>
      <c r="F8504" t="s">
        <v>192</v>
      </c>
    </row>
    <row r="8505" spans="1:6" x14ac:dyDescent="0.25">
      <c r="A8505" t="s">
        <v>18010</v>
      </c>
      <c r="B8505" t="s">
        <v>1575</v>
      </c>
      <c r="C8505" t="s">
        <v>674</v>
      </c>
      <c r="D8505">
        <v>947244447</v>
      </c>
      <c r="E8505" t="s">
        <v>18011</v>
      </c>
      <c r="F8505" t="s">
        <v>23927</v>
      </c>
    </row>
    <row r="8506" spans="1:6" x14ac:dyDescent="0.25">
      <c r="A8506" t="s">
        <v>7637</v>
      </c>
      <c r="B8506" t="s">
        <v>845</v>
      </c>
      <c r="C8506" t="s">
        <v>130</v>
      </c>
      <c r="D8506">
        <v>676545700</v>
      </c>
      <c r="E8506" t="s">
        <v>10245</v>
      </c>
      <c r="F8506" t="s">
        <v>150</v>
      </c>
    </row>
    <row r="8507" spans="1:6" x14ac:dyDescent="0.25">
      <c r="A8507" t="s">
        <v>7637</v>
      </c>
      <c r="B8507" t="s">
        <v>2247</v>
      </c>
      <c r="C8507" t="s">
        <v>771</v>
      </c>
      <c r="D8507">
        <v>635121541</v>
      </c>
      <c r="E8507" t="s">
        <v>23928</v>
      </c>
    </row>
    <row r="8508" spans="1:6" x14ac:dyDescent="0.25">
      <c r="A8508" t="s">
        <v>7637</v>
      </c>
      <c r="B8508" t="s">
        <v>1700</v>
      </c>
      <c r="C8508" t="s">
        <v>406</v>
      </c>
      <c r="D8508">
        <v>607387914</v>
      </c>
      <c r="E8508" t="s">
        <v>18012</v>
      </c>
    </row>
    <row r="8509" spans="1:6" x14ac:dyDescent="0.25">
      <c r="A8509" t="s">
        <v>7637</v>
      </c>
      <c r="B8509" t="s">
        <v>3065</v>
      </c>
      <c r="C8509" t="s">
        <v>1223</v>
      </c>
      <c r="D8509">
        <v>661815652</v>
      </c>
      <c r="E8509" t="s">
        <v>23929</v>
      </c>
    </row>
    <row r="8510" spans="1:6" x14ac:dyDescent="0.25">
      <c r="A8510" t="s">
        <v>7637</v>
      </c>
      <c r="B8510" t="s">
        <v>616</v>
      </c>
      <c r="C8510" t="s">
        <v>10246</v>
      </c>
      <c r="D8510">
        <v>658146631</v>
      </c>
      <c r="E8510" t="s">
        <v>10247</v>
      </c>
      <c r="F8510" t="s">
        <v>23930</v>
      </c>
    </row>
    <row r="8511" spans="1:6" x14ac:dyDescent="0.25">
      <c r="A8511" t="s">
        <v>6158</v>
      </c>
      <c r="B8511" t="s">
        <v>109</v>
      </c>
      <c r="C8511" t="s">
        <v>3518</v>
      </c>
      <c r="D8511">
        <v>965727736</v>
      </c>
      <c r="E8511" t="s">
        <v>10248</v>
      </c>
    </row>
    <row r="8512" spans="1:6" x14ac:dyDescent="0.25">
      <c r="A8512" t="s">
        <v>10249</v>
      </c>
      <c r="B8512" t="s">
        <v>35</v>
      </c>
      <c r="C8512" t="s">
        <v>130</v>
      </c>
      <c r="D8512">
        <v>626143212</v>
      </c>
      <c r="E8512" t="s">
        <v>10250</v>
      </c>
      <c r="F8512" t="s">
        <v>59</v>
      </c>
    </row>
    <row r="8513" spans="1:6" x14ac:dyDescent="0.25">
      <c r="A8513" t="s">
        <v>18069</v>
      </c>
      <c r="B8513" t="s">
        <v>1163</v>
      </c>
      <c r="C8513" t="s">
        <v>6473</v>
      </c>
      <c r="D8513">
        <v>607572217</v>
      </c>
      <c r="E8513" t="s">
        <v>18070</v>
      </c>
      <c r="F8513" t="s">
        <v>23931</v>
      </c>
    </row>
    <row r="8514" spans="1:6" x14ac:dyDescent="0.25">
      <c r="A8514" t="s">
        <v>10251</v>
      </c>
      <c r="B8514" t="s">
        <v>18071</v>
      </c>
      <c r="C8514" t="s">
        <v>18072</v>
      </c>
      <c r="D8514">
        <v>609412497</v>
      </c>
      <c r="E8514" t="s">
        <v>18073</v>
      </c>
      <c r="F8514" t="s">
        <v>23932</v>
      </c>
    </row>
    <row r="8515" spans="1:6" x14ac:dyDescent="0.25">
      <c r="A8515" t="s">
        <v>18242</v>
      </c>
      <c r="B8515" t="s">
        <v>13946</v>
      </c>
      <c r="C8515" t="s">
        <v>420</v>
      </c>
      <c r="D8515">
        <v>661224284</v>
      </c>
      <c r="E8515" t="s">
        <v>18243</v>
      </c>
      <c r="F8515" t="s">
        <v>542</v>
      </c>
    </row>
    <row r="8516" spans="1:6" x14ac:dyDescent="0.25">
      <c r="A8516" t="s">
        <v>9686</v>
      </c>
      <c r="B8516" t="s">
        <v>507</v>
      </c>
      <c r="C8516" t="s">
        <v>9687</v>
      </c>
      <c r="D8516">
        <v>670428019</v>
      </c>
      <c r="E8516" t="s">
        <v>9688</v>
      </c>
      <c r="F8516" t="s">
        <v>670</v>
      </c>
    </row>
    <row r="8517" spans="1:6" x14ac:dyDescent="0.25">
      <c r="A8517" t="s">
        <v>9689</v>
      </c>
      <c r="B8517" t="s">
        <v>6841</v>
      </c>
      <c r="C8517" t="s">
        <v>18245</v>
      </c>
      <c r="D8517">
        <v>661759514</v>
      </c>
      <c r="E8517" t="s">
        <v>18246</v>
      </c>
      <c r="F8517" t="s">
        <v>23933</v>
      </c>
    </row>
    <row r="8518" spans="1:6" x14ac:dyDescent="0.25">
      <c r="A8518" t="s">
        <v>9689</v>
      </c>
      <c r="B8518" t="s">
        <v>4642</v>
      </c>
      <c r="C8518" t="s">
        <v>1187</v>
      </c>
      <c r="D8518">
        <v>655248427</v>
      </c>
      <c r="E8518" t="s">
        <v>18247</v>
      </c>
      <c r="F8518" t="s">
        <v>16829</v>
      </c>
    </row>
    <row r="8519" spans="1:6" x14ac:dyDescent="0.25">
      <c r="A8519" t="s">
        <v>9689</v>
      </c>
      <c r="B8519" t="s">
        <v>4631</v>
      </c>
      <c r="C8519" t="s">
        <v>14621</v>
      </c>
      <c r="D8519">
        <v>636980816</v>
      </c>
      <c r="E8519" t="s">
        <v>14622</v>
      </c>
      <c r="F8519" t="s">
        <v>23934</v>
      </c>
    </row>
    <row r="8520" spans="1:6" x14ac:dyDescent="0.25">
      <c r="A8520" t="s">
        <v>9689</v>
      </c>
      <c r="B8520" t="s">
        <v>3835</v>
      </c>
      <c r="C8520" t="s">
        <v>2580</v>
      </c>
      <c r="D8520">
        <v>670257703</v>
      </c>
      <c r="E8520" t="s">
        <v>9690</v>
      </c>
      <c r="F8520" t="s">
        <v>253</v>
      </c>
    </row>
    <row r="8521" spans="1:6" x14ac:dyDescent="0.25">
      <c r="A8521" t="s">
        <v>9689</v>
      </c>
      <c r="B8521" t="s">
        <v>9691</v>
      </c>
      <c r="C8521" t="s">
        <v>42</v>
      </c>
      <c r="D8521">
        <v>671321594</v>
      </c>
      <c r="E8521" t="s">
        <v>9692</v>
      </c>
      <c r="F8521" t="s">
        <v>466</v>
      </c>
    </row>
    <row r="8522" spans="1:6" x14ac:dyDescent="0.25">
      <c r="A8522" t="s">
        <v>9689</v>
      </c>
      <c r="B8522" t="s">
        <v>615</v>
      </c>
      <c r="C8522" t="s">
        <v>336</v>
      </c>
      <c r="D8522">
        <v>635256319</v>
      </c>
      <c r="E8522" t="s">
        <v>9693</v>
      </c>
      <c r="F8522" t="s">
        <v>23935</v>
      </c>
    </row>
    <row r="8523" spans="1:6" x14ac:dyDescent="0.25">
      <c r="A8523" t="s">
        <v>9689</v>
      </c>
      <c r="B8523" t="s">
        <v>7056</v>
      </c>
      <c r="C8523" t="s">
        <v>9694</v>
      </c>
      <c r="D8523">
        <v>646823506</v>
      </c>
      <c r="E8523" t="s">
        <v>9695</v>
      </c>
      <c r="F8523" t="s">
        <v>466</v>
      </c>
    </row>
    <row r="8524" spans="1:6" x14ac:dyDescent="0.25">
      <c r="A8524" t="s">
        <v>9689</v>
      </c>
      <c r="B8524" t="s">
        <v>4477</v>
      </c>
      <c r="C8524" t="s">
        <v>9696</v>
      </c>
      <c r="D8524">
        <v>639205636</v>
      </c>
      <c r="E8524" t="s">
        <v>9697</v>
      </c>
      <c r="F8524" t="s">
        <v>466</v>
      </c>
    </row>
    <row r="8525" spans="1:6" x14ac:dyDescent="0.25">
      <c r="A8525" t="s">
        <v>9689</v>
      </c>
      <c r="B8525" t="s">
        <v>743</v>
      </c>
      <c r="C8525" t="s">
        <v>420</v>
      </c>
      <c r="D8525">
        <v>670270261</v>
      </c>
      <c r="E8525" t="s">
        <v>18284</v>
      </c>
      <c r="F8525" t="s">
        <v>23936</v>
      </c>
    </row>
    <row r="8526" spans="1:6" x14ac:dyDescent="0.25">
      <c r="A8526" t="s">
        <v>9689</v>
      </c>
      <c r="B8526" t="s">
        <v>2091</v>
      </c>
      <c r="C8526" t="s">
        <v>130</v>
      </c>
      <c r="D8526">
        <v>661829662</v>
      </c>
      <c r="E8526" t="s">
        <v>23937</v>
      </c>
      <c r="F8526" t="s">
        <v>1268</v>
      </c>
    </row>
    <row r="8527" spans="1:6" x14ac:dyDescent="0.25">
      <c r="A8527" t="s">
        <v>9689</v>
      </c>
      <c r="B8527" t="s">
        <v>623</v>
      </c>
      <c r="C8527" t="s">
        <v>845</v>
      </c>
      <c r="D8527">
        <v>617455598</v>
      </c>
      <c r="E8527" t="s">
        <v>9698</v>
      </c>
      <c r="F8527" t="s">
        <v>702</v>
      </c>
    </row>
    <row r="8528" spans="1:6" x14ac:dyDescent="0.25">
      <c r="A8528" t="s">
        <v>9689</v>
      </c>
      <c r="B8528" t="s">
        <v>302</v>
      </c>
      <c r="C8528" t="s">
        <v>851</v>
      </c>
      <c r="D8528">
        <v>660549362</v>
      </c>
      <c r="E8528" t="s">
        <v>23938</v>
      </c>
      <c r="F8528" t="s">
        <v>23939</v>
      </c>
    </row>
    <row r="8529" spans="1:6" x14ac:dyDescent="0.25">
      <c r="A8529" t="s">
        <v>12469</v>
      </c>
      <c r="B8529" t="s">
        <v>147</v>
      </c>
      <c r="C8529" t="s">
        <v>262</v>
      </c>
      <c r="D8529">
        <v>649040492</v>
      </c>
      <c r="E8529" t="s">
        <v>12470</v>
      </c>
      <c r="F8529" t="s">
        <v>550</v>
      </c>
    </row>
    <row r="8530" spans="1:6" x14ac:dyDescent="0.25">
      <c r="A8530" t="s">
        <v>12471</v>
      </c>
      <c r="B8530" t="s">
        <v>325</v>
      </c>
      <c r="C8530" t="s">
        <v>577</v>
      </c>
      <c r="D8530">
        <v>619233363</v>
      </c>
      <c r="E8530" t="s">
        <v>12472</v>
      </c>
      <c r="F8530" t="s">
        <v>1331</v>
      </c>
    </row>
    <row r="8531" spans="1:6" x14ac:dyDescent="0.25">
      <c r="A8531" t="s">
        <v>420</v>
      </c>
      <c r="B8531" t="s">
        <v>12667</v>
      </c>
      <c r="C8531" t="s">
        <v>12668</v>
      </c>
      <c r="D8531">
        <v>617130827</v>
      </c>
      <c r="E8531" t="s">
        <v>12669</v>
      </c>
      <c r="F8531" t="s">
        <v>23940</v>
      </c>
    </row>
    <row r="8532" spans="1:6" x14ac:dyDescent="0.25">
      <c r="A8532" t="s">
        <v>420</v>
      </c>
      <c r="B8532" t="s">
        <v>12670</v>
      </c>
      <c r="C8532" t="s">
        <v>1478</v>
      </c>
      <c r="D8532">
        <v>638108181</v>
      </c>
      <c r="E8532" t="s">
        <v>12671</v>
      </c>
      <c r="F8532" t="s">
        <v>1490</v>
      </c>
    </row>
    <row r="8533" spans="1:6" x14ac:dyDescent="0.25">
      <c r="A8533" t="s">
        <v>12672</v>
      </c>
      <c r="B8533" t="s">
        <v>949</v>
      </c>
      <c r="C8533" t="s">
        <v>286</v>
      </c>
      <c r="D8533">
        <v>630323868</v>
      </c>
      <c r="E8533" t="s">
        <v>12673</v>
      </c>
      <c r="F8533" t="s">
        <v>1348</v>
      </c>
    </row>
    <row r="8534" spans="1:6" x14ac:dyDescent="0.25">
      <c r="A8534" t="s">
        <v>18592</v>
      </c>
      <c r="B8534" t="s">
        <v>1361</v>
      </c>
      <c r="C8534" t="s">
        <v>584</v>
      </c>
      <c r="D8534">
        <v>610941731</v>
      </c>
      <c r="E8534" t="s">
        <v>18593</v>
      </c>
      <c r="F8534" t="s">
        <v>59</v>
      </c>
    </row>
    <row r="8535" spans="1:6" x14ac:dyDescent="0.25">
      <c r="A8535" t="s">
        <v>18594</v>
      </c>
      <c r="B8535" t="s">
        <v>18595</v>
      </c>
      <c r="C8535" t="s">
        <v>18596</v>
      </c>
      <c r="D8535">
        <v>619707480</v>
      </c>
      <c r="E8535" t="s">
        <v>18597</v>
      </c>
      <c r="F8535" t="s">
        <v>466</v>
      </c>
    </row>
    <row r="8536" spans="1:6" x14ac:dyDescent="0.25">
      <c r="A8536" t="s">
        <v>12674</v>
      </c>
      <c r="B8536" t="s">
        <v>1013</v>
      </c>
      <c r="C8536" t="s">
        <v>6149</v>
      </c>
      <c r="D8536">
        <v>687844548</v>
      </c>
      <c r="E8536" t="s">
        <v>12675</v>
      </c>
      <c r="F8536" t="s">
        <v>23941</v>
      </c>
    </row>
    <row r="8537" spans="1:6" x14ac:dyDescent="0.25">
      <c r="A8537" t="s">
        <v>12676</v>
      </c>
      <c r="B8537" t="s">
        <v>1628</v>
      </c>
      <c r="C8537" t="s">
        <v>616</v>
      </c>
      <c r="D8537">
        <v>647189497</v>
      </c>
      <c r="E8537" t="s">
        <v>12677</v>
      </c>
      <c r="F8537" t="s">
        <v>23942</v>
      </c>
    </row>
    <row r="8538" spans="1:6" x14ac:dyDescent="0.25">
      <c r="A8538" t="s">
        <v>12678</v>
      </c>
      <c r="B8538" t="s">
        <v>18598</v>
      </c>
      <c r="C8538" t="s">
        <v>380</v>
      </c>
      <c r="D8538">
        <v>615301012</v>
      </c>
      <c r="E8538" t="s">
        <v>18599</v>
      </c>
      <c r="F8538" t="s">
        <v>23943</v>
      </c>
    </row>
    <row r="8539" spans="1:6" x14ac:dyDescent="0.25">
      <c r="A8539" t="s">
        <v>12678</v>
      </c>
      <c r="B8539" t="s">
        <v>362</v>
      </c>
      <c r="C8539" t="s">
        <v>1107</v>
      </c>
      <c r="D8539">
        <v>661408098</v>
      </c>
      <c r="E8539" t="s">
        <v>12679</v>
      </c>
      <c r="F8539" t="s">
        <v>912</v>
      </c>
    </row>
    <row r="8540" spans="1:6" x14ac:dyDescent="0.25">
      <c r="A8540" t="s">
        <v>12678</v>
      </c>
      <c r="B8540" t="s">
        <v>12680</v>
      </c>
      <c r="C8540" t="s">
        <v>113</v>
      </c>
      <c r="D8540">
        <v>680287423</v>
      </c>
      <c r="E8540" t="s">
        <v>12681</v>
      </c>
      <c r="F8540" t="s">
        <v>731</v>
      </c>
    </row>
    <row r="8541" spans="1:6" x14ac:dyDescent="0.25">
      <c r="A8541" t="s">
        <v>12607</v>
      </c>
      <c r="B8541" t="s">
        <v>1320</v>
      </c>
      <c r="C8541" t="s">
        <v>5969</v>
      </c>
      <c r="D8541">
        <v>620192700</v>
      </c>
      <c r="E8541" t="s">
        <v>18600</v>
      </c>
      <c r="F8541" t="s">
        <v>23944</v>
      </c>
    </row>
    <row r="8542" spans="1:6" x14ac:dyDescent="0.25">
      <c r="A8542" t="s">
        <v>101</v>
      </c>
      <c r="B8542" t="s">
        <v>3432</v>
      </c>
      <c r="C8542" t="s">
        <v>201</v>
      </c>
      <c r="D8542">
        <v>654554034</v>
      </c>
      <c r="E8542" t="s">
        <v>12682</v>
      </c>
      <c r="F8542" t="s">
        <v>308</v>
      </c>
    </row>
    <row r="8543" spans="1:6" x14ac:dyDescent="0.25">
      <c r="A8543" t="s">
        <v>101</v>
      </c>
      <c r="B8543" t="s">
        <v>262</v>
      </c>
      <c r="C8543" t="s">
        <v>18601</v>
      </c>
      <c r="D8543">
        <v>656884131</v>
      </c>
      <c r="E8543" t="s">
        <v>18602</v>
      </c>
      <c r="F8543" t="s">
        <v>5077</v>
      </c>
    </row>
    <row r="8544" spans="1:6" x14ac:dyDescent="0.25">
      <c r="A8544" t="s">
        <v>101</v>
      </c>
      <c r="B8544" t="s">
        <v>4756</v>
      </c>
      <c r="C8544" t="s">
        <v>105</v>
      </c>
      <c r="D8544">
        <v>646819302</v>
      </c>
      <c r="E8544" t="s">
        <v>18603</v>
      </c>
      <c r="F8544" t="s">
        <v>499</v>
      </c>
    </row>
    <row r="8545" spans="1:6" x14ac:dyDescent="0.25">
      <c r="A8545" t="s">
        <v>8763</v>
      </c>
      <c r="B8545" t="s">
        <v>501</v>
      </c>
      <c r="C8545" t="s">
        <v>12683</v>
      </c>
      <c r="D8545">
        <v>695735328</v>
      </c>
      <c r="E8545" t="s">
        <v>12684</v>
      </c>
    </row>
    <row r="8546" spans="1:6" x14ac:dyDescent="0.25">
      <c r="A8546" t="s">
        <v>101</v>
      </c>
      <c r="B8546" t="s">
        <v>1367</v>
      </c>
      <c r="C8546" t="s">
        <v>497</v>
      </c>
      <c r="D8546">
        <v>670082204</v>
      </c>
      <c r="E8546" t="s">
        <v>12685</v>
      </c>
      <c r="F8546" t="s">
        <v>23945</v>
      </c>
    </row>
    <row r="8547" spans="1:6" x14ac:dyDescent="0.25">
      <c r="A8547" t="s">
        <v>101</v>
      </c>
      <c r="B8547" t="s">
        <v>66</v>
      </c>
      <c r="C8547" t="s">
        <v>1194</v>
      </c>
      <c r="D8547">
        <v>605119554</v>
      </c>
      <c r="E8547" t="s">
        <v>18604</v>
      </c>
      <c r="F8547" t="s">
        <v>27</v>
      </c>
    </row>
    <row r="8548" spans="1:6" x14ac:dyDescent="0.25">
      <c r="A8548" t="s">
        <v>101</v>
      </c>
      <c r="B8548" t="s">
        <v>201</v>
      </c>
      <c r="C8548" t="s">
        <v>3514</v>
      </c>
      <c r="D8548">
        <v>609224846</v>
      </c>
      <c r="E8548" t="s">
        <v>12686</v>
      </c>
      <c r="F8548" t="s">
        <v>535</v>
      </c>
    </row>
    <row r="8549" spans="1:6" x14ac:dyDescent="0.25">
      <c r="A8549" t="s">
        <v>101</v>
      </c>
      <c r="B8549" t="s">
        <v>993</v>
      </c>
      <c r="C8549" t="s">
        <v>6761</v>
      </c>
      <c r="D8549">
        <v>637802541</v>
      </c>
      <c r="E8549" t="s">
        <v>12687</v>
      </c>
      <c r="F8549" t="s">
        <v>1817</v>
      </c>
    </row>
    <row r="8550" spans="1:6" x14ac:dyDescent="0.25">
      <c r="A8550" t="s">
        <v>101</v>
      </c>
      <c r="B8550" t="s">
        <v>12688</v>
      </c>
      <c r="C8550" t="s">
        <v>12689</v>
      </c>
      <c r="D8550">
        <v>635894609</v>
      </c>
      <c r="E8550" t="s">
        <v>12690</v>
      </c>
      <c r="F8550" t="s">
        <v>686</v>
      </c>
    </row>
    <row r="8551" spans="1:6" x14ac:dyDescent="0.25">
      <c r="A8551" t="s">
        <v>13542</v>
      </c>
      <c r="B8551" t="s">
        <v>13543</v>
      </c>
      <c r="C8551" t="s">
        <v>323</v>
      </c>
      <c r="D8551">
        <v>660989725</v>
      </c>
      <c r="E8551" t="s">
        <v>13544</v>
      </c>
      <c r="F8551" t="s">
        <v>23946</v>
      </c>
    </row>
    <row r="8552" spans="1:6" x14ac:dyDescent="0.25">
      <c r="A8552" t="s">
        <v>8747</v>
      </c>
      <c r="B8552" t="s">
        <v>1849</v>
      </c>
      <c r="C8552" t="s">
        <v>13545</v>
      </c>
      <c r="D8552">
        <v>646732617</v>
      </c>
      <c r="E8552" t="s">
        <v>13546</v>
      </c>
      <c r="F8552" t="s">
        <v>394</v>
      </c>
    </row>
    <row r="8553" spans="1:6" x14ac:dyDescent="0.25">
      <c r="A8553" t="s">
        <v>12466</v>
      </c>
      <c r="B8553" t="s">
        <v>18294</v>
      </c>
      <c r="C8553" t="s">
        <v>1355</v>
      </c>
      <c r="D8553">
        <v>672383876</v>
      </c>
      <c r="E8553" t="s">
        <v>18295</v>
      </c>
    </row>
    <row r="8554" spans="1:6" x14ac:dyDescent="0.25">
      <c r="A8554" t="s">
        <v>8747</v>
      </c>
      <c r="B8554" t="s">
        <v>18296</v>
      </c>
      <c r="C8554" t="s">
        <v>2441</v>
      </c>
      <c r="D8554">
        <v>609526802</v>
      </c>
      <c r="E8554" t="s">
        <v>18297</v>
      </c>
      <c r="F8554" t="s">
        <v>308</v>
      </c>
    </row>
    <row r="8555" spans="1:6" x14ac:dyDescent="0.25">
      <c r="A8555" t="s">
        <v>8747</v>
      </c>
      <c r="B8555" t="s">
        <v>458</v>
      </c>
      <c r="C8555" t="s">
        <v>1187</v>
      </c>
      <c r="D8555">
        <v>676857887</v>
      </c>
      <c r="E8555" t="s">
        <v>18298</v>
      </c>
      <c r="F8555" t="s">
        <v>1940</v>
      </c>
    </row>
    <row r="8556" spans="1:6" x14ac:dyDescent="0.25">
      <c r="A8556" t="s">
        <v>8747</v>
      </c>
      <c r="B8556" t="s">
        <v>13547</v>
      </c>
      <c r="C8556" t="s">
        <v>9689</v>
      </c>
      <c r="D8556">
        <v>608588829</v>
      </c>
      <c r="E8556" t="s">
        <v>13548</v>
      </c>
    </row>
    <row r="8557" spans="1:6" x14ac:dyDescent="0.25">
      <c r="A8557" t="s">
        <v>8747</v>
      </c>
      <c r="B8557" t="s">
        <v>10365</v>
      </c>
      <c r="C8557" t="s">
        <v>3015</v>
      </c>
      <c r="D8557">
        <v>680548372</v>
      </c>
      <c r="E8557" t="s">
        <v>13549</v>
      </c>
    </row>
    <row r="8558" spans="1:6" x14ac:dyDescent="0.25">
      <c r="A8558" t="s">
        <v>8747</v>
      </c>
      <c r="B8558" t="s">
        <v>2003</v>
      </c>
      <c r="C8558" t="s">
        <v>18299</v>
      </c>
      <c r="D8558">
        <v>686250343</v>
      </c>
      <c r="E8558" t="s">
        <v>18300</v>
      </c>
      <c r="F8558" t="s">
        <v>466</v>
      </c>
    </row>
    <row r="8559" spans="1:6" x14ac:dyDescent="0.25">
      <c r="A8559" t="s">
        <v>8747</v>
      </c>
      <c r="B8559" t="s">
        <v>1361</v>
      </c>
      <c r="C8559" t="s">
        <v>302</v>
      </c>
      <c r="D8559">
        <v>617942056</v>
      </c>
      <c r="E8559" t="s">
        <v>23947</v>
      </c>
      <c r="F8559" t="s">
        <v>23948</v>
      </c>
    </row>
    <row r="8560" spans="1:6" x14ac:dyDescent="0.25">
      <c r="A8560" t="s">
        <v>13550</v>
      </c>
      <c r="B8560" t="s">
        <v>13551</v>
      </c>
      <c r="C8560" t="s">
        <v>13356</v>
      </c>
      <c r="D8560">
        <v>645929573</v>
      </c>
      <c r="E8560" t="s">
        <v>13552</v>
      </c>
      <c r="F8560" t="s">
        <v>18301</v>
      </c>
    </row>
    <row r="8561" spans="1:6" x14ac:dyDescent="0.25">
      <c r="A8561" t="s">
        <v>18302</v>
      </c>
      <c r="B8561" t="s">
        <v>18303</v>
      </c>
      <c r="C8561" t="s">
        <v>18304</v>
      </c>
      <c r="D8561">
        <v>618635243</v>
      </c>
      <c r="E8561" t="s">
        <v>18305</v>
      </c>
      <c r="F8561" t="s">
        <v>3045</v>
      </c>
    </row>
    <row r="8562" spans="1:6" x14ac:dyDescent="0.25">
      <c r="A8562" t="s">
        <v>420</v>
      </c>
      <c r="B8562" t="s">
        <v>8209</v>
      </c>
      <c r="C8562" t="s">
        <v>4585</v>
      </c>
      <c r="D8562">
        <v>686106475</v>
      </c>
      <c r="E8562" t="s">
        <v>13553</v>
      </c>
      <c r="F8562" t="s">
        <v>59</v>
      </c>
    </row>
    <row r="8563" spans="1:6" x14ac:dyDescent="0.25">
      <c r="A8563" t="s">
        <v>420</v>
      </c>
      <c r="B8563" t="s">
        <v>1624</v>
      </c>
      <c r="C8563" t="s">
        <v>767</v>
      </c>
      <c r="D8563">
        <v>655476011</v>
      </c>
      <c r="E8563" t="s">
        <v>23949</v>
      </c>
      <c r="F8563" t="s">
        <v>27</v>
      </c>
    </row>
    <row r="8564" spans="1:6" x14ac:dyDescent="0.25">
      <c r="A8564" t="s">
        <v>1026</v>
      </c>
      <c r="B8564" t="s">
        <v>3889</v>
      </c>
      <c r="C8564" t="s">
        <v>1039</v>
      </c>
      <c r="D8564">
        <v>647488687</v>
      </c>
      <c r="E8564" t="s">
        <v>13554</v>
      </c>
    </row>
    <row r="8565" spans="1:6" x14ac:dyDescent="0.25">
      <c r="A8565" t="s">
        <v>1026</v>
      </c>
      <c r="B8565" t="s">
        <v>8462</v>
      </c>
      <c r="C8565" t="s">
        <v>13555</v>
      </c>
      <c r="D8565">
        <v>681060403</v>
      </c>
      <c r="E8565" t="s">
        <v>13556</v>
      </c>
      <c r="F8565" t="s">
        <v>72</v>
      </c>
    </row>
    <row r="8566" spans="1:6" x14ac:dyDescent="0.25">
      <c r="A8566" t="s">
        <v>13557</v>
      </c>
      <c r="B8566" t="s">
        <v>3365</v>
      </c>
      <c r="C8566" t="s">
        <v>13558</v>
      </c>
      <c r="D8566">
        <v>686320388</v>
      </c>
      <c r="E8566" t="s">
        <v>13559</v>
      </c>
      <c r="F8566" t="s">
        <v>72</v>
      </c>
    </row>
    <row r="8567" spans="1:6" x14ac:dyDescent="0.25">
      <c r="A8567" t="s">
        <v>13560</v>
      </c>
      <c r="B8567" t="s">
        <v>4304</v>
      </c>
      <c r="C8567" t="s">
        <v>13561</v>
      </c>
      <c r="D8567">
        <v>610919912</v>
      </c>
      <c r="E8567" t="s">
        <v>13562</v>
      </c>
      <c r="F8567" t="s">
        <v>154</v>
      </c>
    </row>
    <row r="8568" spans="1:6" x14ac:dyDescent="0.25">
      <c r="A8568" t="s">
        <v>13563</v>
      </c>
      <c r="B8568" t="s">
        <v>13564</v>
      </c>
      <c r="C8568" t="s">
        <v>13565</v>
      </c>
      <c r="D8568">
        <v>607363339</v>
      </c>
      <c r="E8568" t="s">
        <v>13566</v>
      </c>
      <c r="F8568" t="s">
        <v>23950</v>
      </c>
    </row>
    <row r="8569" spans="1:6" x14ac:dyDescent="0.25">
      <c r="A8569" t="s">
        <v>13567</v>
      </c>
      <c r="B8569" t="s">
        <v>147</v>
      </c>
      <c r="C8569" t="s">
        <v>13568</v>
      </c>
      <c r="D8569">
        <v>686590761</v>
      </c>
      <c r="E8569" t="s">
        <v>13569</v>
      </c>
      <c r="F8569" t="s">
        <v>23951</v>
      </c>
    </row>
    <row r="8570" spans="1:6" x14ac:dyDescent="0.25">
      <c r="A8570" t="s">
        <v>101</v>
      </c>
      <c r="B8570" t="s">
        <v>5051</v>
      </c>
      <c r="C8570" t="s">
        <v>1677</v>
      </c>
      <c r="D8570">
        <v>609700806</v>
      </c>
      <c r="E8570" t="s">
        <v>13570</v>
      </c>
      <c r="F8570" t="s">
        <v>466</v>
      </c>
    </row>
    <row r="8571" spans="1:6" x14ac:dyDescent="0.25">
      <c r="A8571" t="s">
        <v>101</v>
      </c>
      <c r="B8571" t="s">
        <v>883</v>
      </c>
      <c r="C8571" t="s">
        <v>4656</v>
      </c>
      <c r="D8571">
        <v>699274261</v>
      </c>
      <c r="E8571" t="s">
        <v>13571</v>
      </c>
      <c r="F8571" t="s">
        <v>751</v>
      </c>
    </row>
    <row r="8572" spans="1:6" x14ac:dyDescent="0.25">
      <c r="A8572" t="s">
        <v>101</v>
      </c>
      <c r="B8572" t="s">
        <v>369</v>
      </c>
      <c r="C8572" t="s">
        <v>18306</v>
      </c>
      <c r="D8572">
        <v>678619656</v>
      </c>
      <c r="E8572" t="s">
        <v>18307</v>
      </c>
      <c r="F8572" t="s">
        <v>23952</v>
      </c>
    </row>
    <row r="8573" spans="1:6" x14ac:dyDescent="0.25">
      <c r="A8573" t="s">
        <v>9662</v>
      </c>
      <c r="B8573" t="s">
        <v>1648</v>
      </c>
      <c r="C8573" t="s">
        <v>5336</v>
      </c>
      <c r="D8573">
        <v>646458289</v>
      </c>
      <c r="E8573" t="s">
        <v>10414</v>
      </c>
      <c r="F8573" t="s">
        <v>531</v>
      </c>
    </row>
    <row r="8574" spans="1:6" x14ac:dyDescent="0.25">
      <c r="A8574" t="s">
        <v>9667</v>
      </c>
      <c r="B8574" t="s">
        <v>639</v>
      </c>
      <c r="C8574" t="s">
        <v>10415</v>
      </c>
      <c r="D8574">
        <v>667936161</v>
      </c>
      <c r="E8574" t="s">
        <v>10416</v>
      </c>
    </row>
    <row r="8575" spans="1:6" x14ac:dyDescent="0.25">
      <c r="A8575" t="s">
        <v>9662</v>
      </c>
      <c r="B8575" t="s">
        <v>1181</v>
      </c>
      <c r="C8575" t="s">
        <v>6970</v>
      </c>
      <c r="D8575">
        <v>666078685</v>
      </c>
      <c r="E8575" t="s">
        <v>10417</v>
      </c>
      <c r="F8575" t="s">
        <v>10418</v>
      </c>
    </row>
    <row r="8576" spans="1:6" x14ac:dyDescent="0.25">
      <c r="A8576" t="s">
        <v>9662</v>
      </c>
      <c r="B8576" t="s">
        <v>3430</v>
      </c>
      <c r="C8576" t="s">
        <v>420</v>
      </c>
      <c r="D8576">
        <v>695493787</v>
      </c>
      <c r="E8576" t="s">
        <v>10419</v>
      </c>
      <c r="F8576" t="s">
        <v>23953</v>
      </c>
    </row>
    <row r="8577" spans="1:6" x14ac:dyDescent="0.25">
      <c r="A8577" t="s">
        <v>9667</v>
      </c>
      <c r="B8577" t="s">
        <v>10420</v>
      </c>
      <c r="C8577" t="s">
        <v>10421</v>
      </c>
      <c r="D8577">
        <v>618217887</v>
      </c>
      <c r="E8577" t="s">
        <v>10422</v>
      </c>
      <c r="F8577" t="s">
        <v>192</v>
      </c>
    </row>
    <row r="8578" spans="1:6" x14ac:dyDescent="0.25">
      <c r="A8578" t="s">
        <v>23954</v>
      </c>
      <c r="B8578" t="s">
        <v>23955</v>
      </c>
      <c r="C8578" t="s">
        <v>1014</v>
      </c>
      <c r="D8578">
        <v>637324565</v>
      </c>
      <c r="E8578" t="s">
        <v>23956</v>
      </c>
      <c r="F8578" t="s">
        <v>531</v>
      </c>
    </row>
    <row r="8579" spans="1:6" x14ac:dyDescent="0.25">
      <c r="A8579" t="s">
        <v>10423</v>
      </c>
      <c r="B8579" t="s">
        <v>130</v>
      </c>
      <c r="C8579" t="s">
        <v>4999</v>
      </c>
      <c r="D8579">
        <v>629294763</v>
      </c>
      <c r="E8579" t="s">
        <v>10424</v>
      </c>
    </row>
    <row r="8580" spans="1:6" x14ac:dyDescent="0.25">
      <c r="A8580" t="s">
        <v>10425</v>
      </c>
      <c r="B8580" t="s">
        <v>420</v>
      </c>
      <c r="C8580" t="s">
        <v>2321</v>
      </c>
      <c r="D8580">
        <v>652220275</v>
      </c>
      <c r="E8580" t="s">
        <v>10426</v>
      </c>
      <c r="F8580" t="s">
        <v>161</v>
      </c>
    </row>
    <row r="8581" spans="1:6" x14ac:dyDescent="0.25">
      <c r="A8581" t="s">
        <v>18509</v>
      </c>
      <c r="B8581" t="s">
        <v>130</v>
      </c>
      <c r="C8581" t="s">
        <v>113</v>
      </c>
      <c r="D8581">
        <v>667602993</v>
      </c>
      <c r="E8581" t="s">
        <v>1931</v>
      </c>
      <c r="F8581" t="s">
        <v>1817</v>
      </c>
    </row>
    <row r="8582" spans="1:6" x14ac:dyDescent="0.25">
      <c r="A8582" t="s">
        <v>10427</v>
      </c>
      <c r="B8582" t="s">
        <v>19</v>
      </c>
      <c r="C8582" t="s">
        <v>42</v>
      </c>
      <c r="D8582">
        <v>634419513</v>
      </c>
      <c r="E8582" t="s">
        <v>10428</v>
      </c>
      <c r="F8582" t="s">
        <v>23957</v>
      </c>
    </row>
    <row r="8583" spans="1:6" x14ac:dyDescent="0.25">
      <c r="A8583" t="s">
        <v>10429</v>
      </c>
      <c r="B8583" t="s">
        <v>2332</v>
      </c>
      <c r="C8583" t="s">
        <v>10430</v>
      </c>
      <c r="D8583">
        <v>968971273</v>
      </c>
      <c r="E8583" t="s">
        <v>10431</v>
      </c>
    </row>
    <row r="8584" spans="1:6" x14ac:dyDescent="0.25">
      <c r="A8584" t="s">
        <v>584</v>
      </c>
      <c r="B8584" t="s">
        <v>10156</v>
      </c>
      <c r="C8584" t="s">
        <v>147</v>
      </c>
      <c r="D8584">
        <v>639034653</v>
      </c>
      <c r="E8584" t="s">
        <v>18510</v>
      </c>
      <c r="F8584" t="s">
        <v>1468</v>
      </c>
    </row>
    <row r="8585" spans="1:6" x14ac:dyDescent="0.25">
      <c r="A8585" t="s">
        <v>9684</v>
      </c>
      <c r="B8585" t="s">
        <v>10638</v>
      </c>
      <c r="C8585" t="s">
        <v>7042</v>
      </c>
      <c r="D8585">
        <v>686492065</v>
      </c>
      <c r="E8585" t="s">
        <v>10639</v>
      </c>
      <c r="F8585" t="s">
        <v>146</v>
      </c>
    </row>
    <row r="8586" spans="1:6" x14ac:dyDescent="0.25">
      <c r="A8586" t="s">
        <v>9686</v>
      </c>
      <c r="B8586" t="s">
        <v>4032</v>
      </c>
      <c r="C8586" t="s">
        <v>23958</v>
      </c>
      <c r="D8586">
        <v>652913167</v>
      </c>
      <c r="E8586" t="s">
        <v>23959</v>
      </c>
      <c r="F8586" t="s">
        <v>308</v>
      </c>
    </row>
    <row r="8587" spans="1:6" x14ac:dyDescent="0.25">
      <c r="A8587" t="s">
        <v>9689</v>
      </c>
      <c r="B8587" t="s">
        <v>2930</v>
      </c>
      <c r="C8587" t="s">
        <v>8867</v>
      </c>
      <c r="D8587">
        <v>657854040</v>
      </c>
      <c r="E8587" t="s">
        <v>10640</v>
      </c>
      <c r="F8587" t="s">
        <v>22218</v>
      </c>
    </row>
    <row r="8588" spans="1:6" x14ac:dyDescent="0.25">
      <c r="A8588" t="s">
        <v>9689</v>
      </c>
      <c r="B8588" t="s">
        <v>1687</v>
      </c>
      <c r="C8588" t="s">
        <v>42</v>
      </c>
      <c r="D8588">
        <v>639681133</v>
      </c>
      <c r="E8588" t="s">
        <v>10642</v>
      </c>
    </row>
    <row r="8589" spans="1:6" x14ac:dyDescent="0.25">
      <c r="A8589" t="s">
        <v>9689</v>
      </c>
      <c r="B8589" t="s">
        <v>3186</v>
      </c>
      <c r="C8589" t="s">
        <v>35</v>
      </c>
      <c r="D8589">
        <v>694244903</v>
      </c>
      <c r="E8589" t="s">
        <v>10643</v>
      </c>
      <c r="F8589" t="s">
        <v>27</v>
      </c>
    </row>
    <row r="8590" spans="1:6" x14ac:dyDescent="0.25">
      <c r="A8590" t="s">
        <v>9689</v>
      </c>
      <c r="B8590" t="s">
        <v>442</v>
      </c>
      <c r="C8590" t="s">
        <v>10644</v>
      </c>
      <c r="D8590">
        <v>605149281</v>
      </c>
      <c r="E8590" t="s">
        <v>10645</v>
      </c>
      <c r="F8590" t="s">
        <v>199</v>
      </c>
    </row>
    <row r="8591" spans="1:6" x14ac:dyDescent="0.25">
      <c r="A8591" t="s">
        <v>9689</v>
      </c>
      <c r="B8591" t="s">
        <v>11</v>
      </c>
      <c r="C8591" t="s">
        <v>10646</v>
      </c>
      <c r="D8591">
        <v>620291100</v>
      </c>
      <c r="E8591" t="s">
        <v>10647</v>
      </c>
    </row>
    <row r="8592" spans="1:6" x14ac:dyDescent="0.25">
      <c r="A8592" t="s">
        <v>10648</v>
      </c>
      <c r="B8592" t="s">
        <v>2332</v>
      </c>
      <c r="C8592" t="s">
        <v>10649</v>
      </c>
      <c r="D8592">
        <v>651854969</v>
      </c>
      <c r="E8592" t="s">
        <v>10650</v>
      </c>
      <c r="F8592" t="s">
        <v>192</v>
      </c>
    </row>
    <row r="8593" spans="1:6" x14ac:dyDescent="0.25">
      <c r="A8593" t="s">
        <v>9689</v>
      </c>
      <c r="B8593" t="s">
        <v>18511</v>
      </c>
      <c r="C8593" t="s">
        <v>18512</v>
      </c>
      <c r="D8593">
        <v>616131248</v>
      </c>
      <c r="E8593" t="s">
        <v>18513</v>
      </c>
      <c r="F8593" t="s">
        <v>23960</v>
      </c>
    </row>
    <row r="8594" spans="1:6" x14ac:dyDescent="0.25">
      <c r="A8594" t="s">
        <v>9689</v>
      </c>
      <c r="B8594" t="s">
        <v>23961</v>
      </c>
      <c r="C8594" t="s">
        <v>15797</v>
      </c>
      <c r="D8594">
        <v>649364686</v>
      </c>
      <c r="E8594" t="s">
        <v>23962</v>
      </c>
      <c r="F8594" t="s">
        <v>466</v>
      </c>
    </row>
    <row r="8595" spans="1:6" x14ac:dyDescent="0.25">
      <c r="A8595" t="s">
        <v>9689</v>
      </c>
      <c r="B8595" t="s">
        <v>2828</v>
      </c>
      <c r="C8595" t="s">
        <v>5897</v>
      </c>
      <c r="D8595">
        <v>660745258</v>
      </c>
      <c r="E8595" t="s">
        <v>10651</v>
      </c>
    </row>
    <row r="8596" spans="1:6" x14ac:dyDescent="0.25">
      <c r="A8596" t="s">
        <v>23963</v>
      </c>
      <c r="B8596" t="s">
        <v>201</v>
      </c>
      <c r="C8596" t="s">
        <v>3468</v>
      </c>
      <c r="D8596">
        <v>678782284</v>
      </c>
      <c r="E8596" t="s">
        <v>23964</v>
      </c>
      <c r="F8596" t="s">
        <v>23965</v>
      </c>
    </row>
    <row r="8597" spans="1:6" x14ac:dyDescent="0.25">
      <c r="A8597" t="s">
        <v>10652</v>
      </c>
      <c r="B8597" t="s">
        <v>172</v>
      </c>
      <c r="C8597" t="s">
        <v>1560</v>
      </c>
      <c r="D8597">
        <v>670069202</v>
      </c>
      <c r="E8597" t="s">
        <v>10653</v>
      </c>
      <c r="F8597" t="s">
        <v>15829</v>
      </c>
    </row>
    <row r="8598" spans="1:6" x14ac:dyDescent="0.25">
      <c r="A8598" t="s">
        <v>10655</v>
      </c>
      <c r="B8598" t="s">
        <v>302</v>
      </c>
      <c r="C8598" t="s">
        <v>99</v>
      </c>
      <c r="D8598">
        <v>648269281</v>
      </c>
      <c r="E8598" t="s">
        <v>10656</v>
      </c>
      <c r="F8598" t="s">
        <v>23966</v>
      </c>
    </row>
    <row r="8599" spans="1:6" x14ac:dyDescent="0.25">
      <c r="A8599" t="s">
        <v>101</v>
      </c>
      <c r="B8599" t="s">
        <v>4260</v>
      </c>
      <c r="C8599" t="s">
        <v>12691</v>
      </c>
      <c r="D8599">
        <v>636330881</v>
      </c>
      <c r="E8599" t="s">
        <v>12692</v>
      </c>
      <c r="F8599" t="s">
        <v>111</v>
      </c>
    </row>
    <row r="8600" spans="1:6" x14ac:dyDescent="0.25">
      <c r="A8600" t="s">
        <v>101</v>
      </c>
      <c r="B8600" t="s">
        <v>5963</v>
      </c>
      <c r="C8600" t="s">
        <v>1622</v>
      </c>
      <c r="D8600">
        <v>658570636</v>
      </c>
      <c r="E8600" t="s">
        <v>12693</v>
      </c>
      <c r="F8600" t="s">
        <v>23967</v>
      </c>
    </row>
    <row r="8601" spans="1:6" x14ac:dyDescent="0.25">
      <c r="A8601" t="s">
        <v>101</v>
      </c>
      <c r="B8601" t="s">
        <v>1840</v>
      </c>
      <c r="C8601" t="s">
        <v>2205</v>
      </c>
      <c r="D8601">
        <v>658403969</v>
      </c>
      <c r="E8601" t="s">
        <v>18605</v>
      </c>
      <c r="F8601" t="s">
        <v>466</v>
      </c>
    </row>
    <row r="8602" spans="1:6" x14ac:dyDescent="0.25">
      <c r="A8602" t="s">
        <v>101</v>
      </c>
      <c r="B8602" t="s">
        <v>7959</v>
      </c>
      <c r="C8602" t="s">
        <v>302</v>
      </c>
      <c r="D8602">
        <v>651090113</v>
      </c>
      <c r="E8602" t="s">
        <v>18657</v>
      </c>
      <c r="F8602" t="s">
        <v>23968</v>
      </c>
    </row>
    <row r="8603" spans="1:6" x14ac:dyDescent="0.25">
      <c r="A8603" t="s">
        <v>101</v>
      </c>
      <c r="B8603" t="s">
        <v>309</v>
      </c>
      <c r="C8603" t="s">
        <v>130</v>
      </c>
      <c r="D8603">
        <v>637080898</v>
      </c>
      <c r="E8603" t="s">
        <v>12694</v>
      </c>
      <c r="F8603" t="s">
        <v>23969</v>
      </c>
    </row>
    <row r="8604" spans="1:6" x14ac:dyDescent="0.25">
      <c r="A8604" t="s">
        <v>101</v>
      </c>
      <c r="B8604" t="s">
        <v>12695</v>
      </c>
      <c r="C8604" t="s">
        <v>436</v>
      </c>
      <c r="D8604">
        <v>644223454</v>
      </c>
      <c r="E8604" t="s">
        <v>12696</v>
      </c>
      <c r="F8604" t="s">
        <v>466</v>
      </c>
    </row>
    <row r="8605" spans="1:6" x14ac:dyDescent="0.25">
      <c r="A8605" t="s">
        <v>101</v>
      </c>
      <c r="B8605" t="s">
        <v>577</v>
      </c>
      <c r="C8605" t="s">
        <v>12859</v>
      </c>
      <c r="D8605">
        <v>670675535</v>
      </c>
      <c r="E8605" t="s">
        <v>12860</v>
      </c>
      <c r="F8605" t="s">
        <v>411</v>
      </c>
    </row>
    <row r="8606" spans="1:6" x14ac:dyDescent="0.25">
      <c r="A8606" t="s">
        <v>101</v>
      </c>
      <c r="B8606" t="s">
        <v>1624</v>
      </c>
      <c r="C8606" t="s">
        <v>1624</v>
      </c>
      <c r="D8606">
        <v>646303022</v>
      </c>
      <c r="E8606" t="s">
        <v>12861</v>
      </c>
      <c r="F8606" t="s">
        <v>23970</v>
      </c>
    </row>
    <row r="8607" spans="1:6" x14ac:dyDescent="0.25">
      <c r="A8607" t="s">
        <v>101</v>
      </c>
      <c r="B8607" t="s">
        <v>1332</v>
      </c>
      <c r="C8607" t="s">
        <v>6258</v>
      </c>
      <c r="D8607">
        <v>629617702</v>
      </c>
      <c r="E8607" t="s">
        <v>23971</v>
      </c>
      <c r="F8607" t="s">
        <v>221</v>
      </c>
    </row>
    <row r="8608" spans="1:6" x14ac:dyDescent="0.25">
      <c r="A8608" t="s">
        <v>12862</v>
      </c>
      <c r="B8608" t="s">
        <v>12863</v>
      </c>
      <c r="C8608" t="s">
        <v>3923</v>
      </c>
      <c r="D8608">
        <v>666934433</v>
      </c>
      <c r="E8608" t="s">
        <v>12864</v>
      </c>
      <c r="F8608" t="s">
        <v>59</v>
      </c>
    </row>
    <row r="8609" spans="1:6" x14ac:dyDescent="0.25">
      <c r="A8609" t="s">
        <v>12862</v>
      </c>
      <c r="B8609" t="s">
        <v>12865</v>
      </c>
      <c r="C8609" t="s">
        <v>11606</v>
      </c>
      <c r="D8609">
        <v>666787365</v>
      </c>
      <c r="E8609" t="s">
        <v>12866</v>
      </c>
      <c r="F8609" t="s">
        <v>27</v>
      </c>
    </row>
    <row r="8610" spans="1:6" x14ac:dyDescent="0.25">
      <c r="A8610" t="s">
        <v>8957</v>
      </c>
      <c r="B8610" t="s">
        <v>316</v>
      </c>
      <c r="C8610" t="s">
        <v>2586</v>
      </c>
      <c r="D8610">
        <v>651902507</v>
      </c>
      <c r="E8610" t="s">
        <v>23972</v>
      </c>
      <c r="F8610" t="s">
        <v>23973</v>
      </c>
    </row>
    <row r="8611" spans="1:6" x14ac:dyDescent="0.25">
      <c r="A8611" t="s">
        <v>922</v>
      </c>
      <c r="B8611" t="s">
        <v>4792</v>
      </c>
      <c r="C8611" t="s">
        <v>10412</v>
      </c>
      <c r="D8611">
        <v>692565354</v>
      </c>
      <c r="E8611" t="s">
        <v>11947</v>
      </c>
      <c r="F8611" t="s">
        <v>411</v>
      </c>
    </row>
    <row r="8612" spans="1:6" x14ac:dyDescent="0.25">
      <c r="A8612" t="s">
        <v>922</v>
      </c>
      <c r="B8612" t="s">
        <v>615</v>
      </c>
      <c r="C8612" t="s">
        <v>615</v>
      </c>
      <c r="D8612">
        <v>635403921</v>
      </c>
      <c r="E8612" t="s">
        <v>11948</v>
      </c>
      <c r="F8612" t="s">
        <v>23974</v>
      </c>
    </row>
    <row r="8613" spans="1:6" x14ac:dyDescent="0.25">
      <c r="A8613" t="s">
        <v>23975</v>
      </c>
      <c r="B8613" t="s">
        <v>5589</v>
      </c>
      <c r="C8613" t="s">
        <v>1776</v>
      </c>
      <c r="D8613">
        <v>609955512</v>
      </c>
      <c r="E8613" t="s">
        <v>23976</v>
      </c>
    </row>
    <row r="8614" spans="1:6" x14ac:dyDescent="0.25">
      <c r="A8614" t="s">
        <v>922</v>
      </c>
      <c r="B8614" t="s">
        <v>11949</v>
      </c>
      <c r="C8614" t="s">
        <v>35</v>
      </c>
      <c r="D8614">
        <v>654694586</v>
      </c>
      <c r="E8614" t="s">
        <v>11950</v>
      </c>
      <c r="F8614" t="s">
        <v>411</v>
      </c>
    </row>
    <row r="8615" spans="1:6" x14ac:dyDescent="0.25">
      <c r="A8615" t="s">
        <v>922</v>
      </c>
      <c r="B8615" t="s">
        <v>248</v>
      </c>
      <c r="C8615" t="s">
        <v>5081</v>
      </c>
      <c r="D8615">
        <v>652134739</v>
      </c>
      <c r="E8615" t="s">
        <v>11951</v>
      </c>
      <c r="F8615" t="s">
        <v>23977</v>
      </c>
    </row>
    <row r="8616" spans="1:6" x14ac:dyDescent="0.25">
      <c r="A8616" t="s">
        <v>922</v>
      </c>
      <c r="B8616" t="s">
        <v>420</v>
      </c>
      <c r="C8616" t="s">
        <v>972</v>
      </c>
      <c r="D8616">
        <v>667739290</v>
      </c>
      <c r="E8616" t="s">
        <v>11952</v>
      </c>
      <c r="F8616" t="s">
        <v>364</v>
      </c>
    </row>
    <row r="8617" spans="1:6" x14ac:dyDescent="0.25">
      <c r="A8617" t="s">
        <v>922</v>
      </c>
      <c r="B8617" t="s">
        <v>201</v>
      </c>
      <c r="C8617" t="s">
        <v>99</v>
      </c>
      <c r="D8617">
        <v>722329949</v>
      </c>
      <c r="E8617" t="s">
        <v>11953</v>
      </c>
    </row>
    <row r="8618" spans="1:6" x14ac:dyDescent="0.25">
      <c r="A8618" t="s">
        <v>922</v>
      </c>
      <c r="B8618" t="s">
        <v>42</v>
      </c>
      <c r="C8618" t="s">
        <v>16946</v>
      </c>
      <c r="D8618">
        <v>679089352</v>
      </c>
      <c r="E8618" t="s">
        <v>23978</v>
      </c>
      <c r="F8618" t="s">
        <v>23979</v>
      </c>
    </row>
    <row r="8619" spans="1:6" x14ac:dyDescent="0.25">
      <c r="A8619" t="s">
        <v>922</v>
      </c>
      <c r="B8619" t="s">
        <v>23980</v>
      </c>
      <c r="C8619" t="s">
        <v>615</v>
      </c>
      <c r="D8619">
        <v>635453504</v>
      </c>
      <c r="E8619" t="s">
        <v>23981</v>
      </c>
      <c r="F8619" t="s">
        <v>27</v>
      </c>
    </row>
    <row r="8620" spans="1:6" x14ac:dyDescent="0.25">
      <c r="A8620" t="s">
        <v>13183</v>
      </c>
      <c r="B8620" t="s">
        <v>7911</v>
      </c>
      <c r="C8620" t="s">
        <v>23982</v>
      </c>
      <c r="D8620">
        <v>619814740</v>
      </c>
      <c r="E8620" t="s">
        <v>23983</v>
      </c>
    </row>
    <row r="8621" spans="1:6" x14ac:dyDescent="0.25">
      <c r="A8621" t="s">
        <v>10026</v>
      </c>
      <c r="B8621" t="s">
        <v>2158</v>
      </c>
      <c r="C8621" t="s">
        <v>4848</v>
      </c>
      <c r="D8621">
        <v>662093584</v>
      </c>
      <c r="E8621" t="s">
        <v>11954</v>
      </c>
      <c r="F8621" t="s">
        <v>23984</v>
      </c>
    </row>
    <row r="8622" spans="1:6" x14ac:dyDescent="0.25">
      <c r="A8622" t="s">
        <v>8289</v>
      </c>
      <c r="B8622" t="s">
        <v>511</v>
      </c>
      <c r="C8622" t="s">
        <v>9676</v>
      </c>
      <c r="D8622">
        <v>601149139</v>
      </c>
      <c r="E8622" t="s">
        <v>11955</v>
      </c>
      <c r="F8622" t="s">
        <v>579</v>
      </c>
    </row>
    <row r="8623" spans="1:6" x14ac:dyDescent="0.25">
      <c r="A8623" t="s">
        <v>8289</v>
      </c>
      <c r="B8623" t="s">
        <v>113</v>
      </c>
      <c r="C8623" t="s">
        <v>262</v>
      </c>
      <c r="D8623">
        <v>687821397</v>
      </c>
      <c r="E8623" t="s">
        <v>19708</v>
      </c>
      <c r="F8623" t="s">
        <v>364</v>
      </c>
    </row>
    <row r="8624" spans="1:6" x14ac:dyDescent="0.25">
      <c r="A8624" t="s">
        <v>8289</v>
      </c>
      <c r="B8624" t="s">
        <v>13040</v>
      </c>
      <c r="C8624" t="s">
        <v>19709</v>
      </c>
      <c r="D8624">
        <v>652915575</v>
      </c>
      <c r="E8624" t="s">
        <v>19710</v>
      </c>
    </row>
    <row r="8625" spans="1:6" x14ac:dyDescent="0.25">
      <c r="A8625" t="s">
        <v>19711</v>
      </c>
      <c r="B8625" t="s">
        <v>8476</v>
      </c>
      <c r="C8625" t="s">
        <v>19134</v>
      </c>
      <c r="D8625">
        <v>649224446</v>
      </c>
      <c r="E8625" t="s">
        <v>19712</v>
      </c>
      <c r="F8625" t="s">
        <v>312</v>
      </c>
    </row>
    <row r="8626" spans="1:6" x14ac:dyDescent="0.25">
      <c r="A8626" t="s">
        <v>19713</v>
      </c>
      <c r="B8626" t="s">
        <v>798</v>
      </c>
      <c r="C8626" t="s">
        <v>19714</v>
      </c>
      <c r="D8626">
        <v>676815466</v>
      </c>
      <c r="E8626" t="s">
        <v>19715</v>
      </c>
      <c r="F8626" t="s">
        <v>23985</v>
      </c>
    </row>
    <row r="8627" spans="1:6" x14ac:dyDescent="0.25">
      <c r="A8627" t="s">
        <v>8292</v>
      </c>
      <c r="B8627" t="s">
        <v>13013</v>
      </c>
      <c r="C8627" t="s">
        <v>15030</v>
      </c>
      <c r="D8627">
        <v>660413465</v>
      </c>
      <c r="E8627" t="s">
        <v>19716</v>
      </c>
    </row>
    <row r="8628" spans="1:6" x14ac:dyDescent="0.25">
      <c r="A8628" t="s">
        <v>8292</v>
      </c>
      <c r="B8628" t="s">
        <v>1579</v>
      </c>
      <c r="C8628" t="s">
        <v>2368</v>
      </c>
      <c r="D8628">
        <v>649462320</v>
      </c>
      <c r="E8628" t="s">
        <v>11956</v>
      </c>
      <c r="F8628" t="s">
        <v>466</v>
      </c>
    </row>
    <row r="8629" spans="1:6" x14ac:dyDescent="0.25">
      <c r="A8629" t="s">
        <v>8292</v>
      </c>
      <c r="B8629" t="s">
        <v>401</v>
      </c>
      <c r="C8629" t="s">
        <v>6589</v>
      </c>
      <c r="D8629">
        <v>675677827</v>
      </c>
      <c r="E8629" t="s">
        <v>11957</v>
      </c>
      <c r="F8629" t="s">
        <v>466</v>
      </c>
    </row>
    <row r="8630" spans="1:6" x14ac:dyDescent="0.25">
      <c r="A8630" t="s">
        <v>10251</v>
      </c>
      <c r="B8630" t="s">
        <v>218</v>
      </c>
      <c r="C8630" t="s">
        <v>616</v>
      </c>
      <c r="D8630">
        <v>647957550</v>
      </c>
      <c r="E8630" t="s">
        <v>10252</v>
      </c>
      <c r="F8630" t="s">
        <v>23986</v>
      </c>
    </row>
    <row r="8631" spans="1:6" x14ac:dyDescent="0.25">
      <c r="A8631" t="s">
        <v>10251</v>
      </c>
      <c r="B8631" t="s">
        <v>20</v>
      </c>
      <c r="C8631" t="s">
        <v>10253</v>
      </c>
      <c r="D8631">
        <v>622479606</v>
      </c>
      <c r="E8631" t="s">
        <v>10254</v>
      </c>
      <c r="F8631" t="s">
        <v>27</v>
      </c>
    </row>
    <row r="8632" spans="1:6" x14ac:dyDescent="0.25">
      <c r="A8632" t="s">
        <v>7643</v>
      </c>
      <c r="B8632" t="s">
        <v>1944</v>
      </c>
      <c r="C8632" t="s">
        <v>10255</v>
      </c>
      <c r="D8632">
        <v>659127929</v>
      </c>
      <c r="E8632" t="s">
        <v>10256</v>
      </c>
      <c r="F8632" t="s">
        <v>170</v>
      </c>
    </row>
    <row r="8633" spans="1:6" x14ac:dyDescent="0.25">
      <c r="A8633" t="s">
        <v>10257</v>
      </c>
      <c r="B8633" t="s">
        <v>9561</v>
      </c>
      <c r="C8633" t="s">
        <v>10258</v>
      </c>
      <c r="D8633">
        <v>961231707</v>
      </c>
      <c r="E8633" t="s">
        <v>10259</v>
      </c>
      <c r="F8633" t="s">
        <v>221</v>
      </c>
    </row>
    <row r="8634" spans="1:6" x14ac:dyDescent="0.25">
      <c r="A8634" t="s">
        <v>7648</v>
      </c>
      <c r="B8634" t="s">
        <v>18074</v>
      </c>
      <c r="C8634" t="s">
        <v>113</v>
      </c>
      <c r="D8634">
        <v>606211936</v>
      </c>
      <c r="E8634" t="s">
        <v>18075</v>
      </c>
      <c r="F8634" t="s">
        <v>853</v>
      </c>
    </row>
    <row r="8635" spans="1:6" x14ac:dyDescent="0.25">
      <c r="A8635" t="s">
        <v>7648</v>
      </c>
      <c r="B8635" t="s">
        <v>1320</v>
      </c>
      <c r="C8635" t="s">
        <v>3301</v>
      </c>
      <c r="D8635">
        <v>609338764</v>
      </c>
      <c r="E8635" t="s">
        <v>18076</v>
      </c>
      <c r="F8635" t="s">
        <v>542</v>
      </c>
    </row>
    <row r="8636" spans="1:6" x14ac:dyDescent="0.25">
      <c r="A8636" t="s">
        <v>7648</v>
      </c>
      <c r="B8636" t="s">
        <v>18077</v>
      </c>
      <c r="C8636" t="s">
        <v>8999</v>
      </c>
      <c r="D8636">
        <v>649728473</v>
      </c>
      <c r="E8636" t="s">
        <v>18078</v>
      </c>
      <c r="F8636" t="s">
        <v>308</v>
      </c>
    </row>
    <row r="8637" spans="1:6" x14ac:dyDescent="0.25">
      <c r="A8637" t="s">
        <v>18079</v>
      </c>
      <c r="B8637" t="s">
        <v>66</v>
      </c>
      <c r="C8637" t="s">
        <v>262</v>
      </c>
      <c r="D8637">
        <v>626074056</v>
      </c>
      <c r="E8637" t="s">
        <v>18080</v>
      </c>
      <c r="F8637" t="s">
        <v>154</v>
      </c>
    </row>
    <row r="8638" spans="1:6" x14ac:dyDescent="0.25">
      <c r="A8638" t="s">
        <v>23987</v>
      </c>
      <c r="B8638" t="s">
        <v>130</v>
      </c>
      <c r="C8638" t="s">
        <v>23988</v>
      </c>
      <c r="D8638">
        <v>687089824</v>
      </c>
      <c r="E8638" t="s">
        <v>23989</v>
      </c>
      <c r="F8638" t="s">
        <v>150</v>
      </c>
    </row>
    <row r="8639" spans="1:6" x14ac:dyDescent="0.25">
      <c r="A8639" t="s">
        <v>10260</v>
      </c>
      <c r="B8639" t="s">
        <v>10261</v>
      </c>
      <c r="C8639" t="s">
        <v>113</v>
      </c>
      <c r="D8639">
        <v>615125010</v>
      </c>
      <c r="E8639" t="s">
        <v>10262</v>
      </c>
      <c r="F8639" t="s">
        <v>23990</v>
      </c>
    </row>
    <row r="8640" spans="1:6" x14ac:dyDescent="0.25">
      <c r="A8640" t="s">
        <v>23991</v>
      </c>
      <c r="B8640" t="s">
        <v>23992</v>
      </c>
      <c r="D8640">
        <v>620976255</v>
      </c>
      <c r="E8640" t="s">
        <v>23993</v>
      </c>
      <c r="F8640" t="s">
        <v>59</v>
      </c>
    </row>
    <row r="8641" spans="1:6" x14ac:dyDescent="0.25">
      <c r="A8641" t="s">
        <v>18081</v>
      </c>
      <c r="B8641" t="s">
        <v>42</v>
      </c>
      <c r="C8641" t="s">
        <v>18082</v>
      </c>
      <c r="D8641">
        <v>626078672</v>
      </c>
      <c r="E8641" t="s">
        <v>18083</v>
      </c>
      <c r="F8641" t="s">
        <v>399</v>
      </c>
    </row>
    <row r="8642" spans="1:6" x14ac:dyDescent="0.25">
      <c r="A8642" t="s">
        <v>18084</v>
      </c>
      <c r="B8642" t="s">
        <v>18085</v>
      </c>
      <c r="C8642" t="s">
        <v>18086</v>
      </c>
      <c r="D8642">
        <v>695071400</v>
      </c>
      <c r="E8642" t="s">
        <v>18087</v>
      </c>
    </row>
    <row r="8643" spans="1:6" x14ac:dyDescent="0.25">
      <c r="A8643" t="s">
        <v>18084</v>
      </c>
      <c r="B8643" t="s">
        <v>18088</v>
      </c>
      <c r="C8643" t="s">
        <v>16064</v>
      </c>
      <c r="D8643">
        <v>644288787</v>
      </c>
      <c r="E8643" t="s">
        <v>18089</v>
      </c>
      <c r="F8643" t="s">
        <v>6134</v>
      </c>
    </row>
    <row r="8644" spans="1:6" x14ac:dyDescent="0.25">
      <c r="A8644" t="s">
        <v>10263</v>
      </c>
      <c r="B8644" t="s">
        <v>10264</v>
      </c>
      <c r="C8644" t="s">
        <v>10265</v>
      </c>
      <c r="D8644">
        <v>638764260</v>
      </c>
      <c r="E8644" t="s">
        <v>10266</v>
      </c>
      <c r="F8644" t="s">
        <v>531</v>
      </c>
    </row>
    <row r="8645" spans="1:6" x14ac:dyDescent="0.25">
      <c r="A8645" t="s">
        <v>867</v>
      </c>
      <c r="B8645" t="s">
        <v>14268</v>
      </c>
      <c r="C8645" t="s">
        <v>589</v>
      </c>
      <c r="D8645">
        <v>611424414</v>
      </c>
      <c r="E8645" t="s">
        <v>18090</v>
      </c>
      <c r="F8645" t="s">
        <v>466</v>
      </c>
    </row>
    <row r="8646" spans="1:6" x14ac:dyDescent="0.25">
      <c r="A8646" t="s">
        <v>7658</v>
      </c>
      <c r="B8646" t="s">
        <v>7203</v>
      </c>
      <c r="C8646" t="s">
        <v>1954</v>
      </c>
      <c r="D8646">
        <v>600246210</v>
      </c>
      <c r="E8646" t="s">
        <v>18091</v>
      </c>
      <c r="F8646" t="s">
        <v>312</v>
      </c>
    </row>
    <row r="8647" spans="1:6" x14ac:dyDescent="0.25">
      <c r="A8647" t="s">
        <v>18092</v>
      </c>
      <c r="B8647" t="s">
        <v>3904</v>
      </c>
      <c r="C8647" t="s">
        <v>12655</v>
      </c>
      <c r="D8647">
        <v>617407368</v>
      </c>
      <c r="E8647" t="s">
        <v>18093</v>
      </c>
      <c r="F8647" t="s">
        <v>304</v>
      </c>
    </row>
    <row r="8648" spans="1:6" x14ac:dyDescent="0.25">
      <c r="A8648" t="s">
        <v>11198</v>
      </c>
      <c r="B8648" t="s">
        <v>18094</v>
      </c>
      <c r="C8648" t="s">
        <v>1332</v>
      </c>
      <c r="D8648">
        <v>680738335</v>
      </c>
      <c r="E8648" t="s">
        <v>18095</v>
      </c>
      <c r="F8648" t="s">
        <v>367</v>
      </c>
    </row>
    <row r="8649" spans="1:6" x14ac:dyDescent="0.25">
      <c r="A8649" t="s">
        <v>10267</v>
      </c>
      <c r="B8649" t="s">
        <v>420</v>
      </c>
      <c r="C8649" t="s">
        <v>476</v>
      </c>
      <c r="D8649">
        <v>650423664</v>
      </c>
      <c r="E8649" t="s">
        <v>10268</v>
      </c>
      <c r="F8649" t="s">
        <v>23994</v>
      </c>
    </row>
    <row r="8650" spans="1:6" x14ac:dyDescent="0.25">
      <c r="A8650" t="s">
        <v>10269</v>
      </c>
      <c r="B8650" t="s">
        <v>10270</v>
      </c>
      <c r="C8650" t="s">
        <v>10271</v>
      </c>
      <c r="D8650">
        <v>615263770</v>
      </c>
      <c r="E8650" t="s">
        <v>10272</v>
      </c>
      <c r="F8650" t="s">
        <v>154</v>
      </c>
    </row>
    <row r="8651" spans="1:6" x14ac:dyDescent="0.25">
      <c r="A8651" t="s">
        <v>11201</v>
      </c>
      <c r="B8651" t="s">
        <v>18096</v>
      </c>
      <c r="C8651" t="s">
        <v>18097</v>
      </c>
      <c r="D8651">
        <v>686974427</v>
      </c>
      <c r="E8651" t="s">
        <v>18098</v>
      </c>
      <c r="F8651" t="s">
        <v>542</v>
      </c>
    </row>
    <row r="8652" spans="1:6" x14ac:dyDescent="0.25">
      <c r="A8652" t="s">
        <v>7799</v>
      </c>
      <c r="B8652" t="s">
        <v>3892</v>
      </c>
      <c r="C8652" t="s">
        <v>897</v>
      </c>
      <c r="D8652">
        <v>630694741</v>
      </c>
      <c r="E8652" t="s">
        <v>10273</v>
      </c>
      <c r="F8652" t="s">
        <v>111</v>
      </c>
    </row>
    <row r="8653" spans="1:6" x14ac:dyDescent="0.25">
      <c r="A8653" t="s">
        <v>7799</v>
      </c>
      <c r="B8653" t="s">
        <v>42</v>
      </c>
      <c r="C8653" t="s">
        <v>798</v>
      </c>
      <c r="D8653">
        <v>699896797</v>
      </c>
      <c r="E8653" t="s">
        <v>18099</v>
      </c>
      <c r="F8653" t="s">
        <v>23995</v>
      </c>
    </row>
    <row r="8654" spans="1:6" x14ac:dyDescent="0.25">
      <c r="A8654" t="s">
        <v>18100</v>
      </c>
      <c r="B8654" t="s">
        <v>11726</v>
      </c>
      <c r="C8654" t="s">
        <v>4959</v>
      </c>
      <c r="D8654">
        <v>675157140</v>
      </c>
      <c r="E8654" t="s">
        <v>18101</v>
      </c>
      <c r="F8654" t="s">
        <v>221</v>
      </c>
    </row>
    <row r="8655" spans="1:6" x14ac:dyDescent="0.25">
      <c r="A8655" t="s">
        <v>828</v>
      </c>
      <c r="B8655" t="s">
        <v>10274</v>
      </c>
      <c r="C8655" t="s">
        <v>10275</v>
      </c>
      <c r="D8655">
        <v>670301424</v>
      </c>
      <c r="E8655" t="s">
        <v>10276</v>
      </c>
      <c r="F8655" t="s">
        <v>542</v>
      </c>
    </row>
    <row r="8656" spans="1:6" x14ac:dyDescent="0.25">
      <c r="A8656" t="s">
        <v>828</v>
      </c>
      <c r="B8656" t="s">
        <v>18856</v>
      </c>
      <c r="C8656" t="s">
        <v>130</v>
      </c>
      <c r="D8656">
        <v>606298275</v>
      </c>
      <c r="E8656" t="s">
        <v>18857</v>
      </c>
      <c r="F8656" t="s">
        <v>23996</v>
      </c>
    </row>
    <row r="8657" spans="1:6" x14ac:dyDescent="0.25">
      <c r="A8657" t="s">
        <v>828</v>
      </c>
      <c r="B8657" t="s">
        <v>2264</v>
      </c>
      <c r="C8657" t="s">
        <v>47</v>
      </c>
      <c r="D8657">
        <v>639992057</v>
      </c>
      <c r="E8657" t="s">
        <v>10277</v>
      </c>
      <c r="F8657" t="s">
        <v>221</v>
      </c>
    </row>
    <row r="8658" spans="1:6" x14ac:dyDescent="0.25">
      <c r="A8658" t="s">
        <v>7648</v>
      </c>
      <c r="B8658" t="s">
        <v>9883</v>
      </c>
      <c r="C8658" t="s">
        <v>159</v>
      </c>
      <c r="D8658">
        <v>617621016</v>
      </c>
      <c r="E8658" t="s">
        <v>9884</v>
      </c>
      <c r="F8658" t="s">
        <v>111</v>
      </c>
    </row>
    <row r="8659" spans="1:6" x14ac:dyDescent="0.25">
      <c r="A8659" t="s">
        <v>7648</v>
      </c>
      <c r="B8659" t="s">
        <v>130</v>
      </c>
      <c r="C8659" t="s">
        <v>615</v>
      </c>
      <c r="D8659">
        <v>660835407</v>
      </c>
      <c r="E8659" t="s">
        <v>9885</v>
      </c>
      <c r="F8659" t="s">
        <v>499</v>
      </c>
    </row>
    <row r="8660" spans="1:6" x14ac:dyDescent="0.25">
      <c r="A8660" t="s">
        <v>7648</v>
      </c>
      <c r="B8660" t="s">
        <v>927</v>
      </c>
      <c r="C8660" t="s">
        <v>928</v>
      </c>
      <c r="D8660">
        <v>615606979</v>
      </c>
      <c r="E8660" t="s">
        <v>17651</v>
      </c>
      <c r="F8660" t="s">
        <v>23997</v>
      </c>
    </row>
    <row r="8661" spans="1:6" x14ac:dyDescent="0.25">
      <c r="A8661" t="s">
        <v>7648</v>
      </c>
      <c r="B8661" t="s">
        <v>420</v>
      </c>
      <c r="C8661" t="s">
        <v>420</v>
      </c>
      <c r="D8661">
        <v>630665044</v>
      </c>
      <c r="E8661" t="s">
        <v>9886</v>
      </c>
      <c r="F8661" t="s">
        <v>364</v>
      </c>
    </row>
    <row r="8662" spans="1:6" x14ac:dyDescent="0.25">
      <c r="A8662" t="s">
        <v>7648</v>
      </c>
      <c r="B8662" t="s">
        <v>1406</v>
      </c>
      <c r="C8662" t="s">
        <v>4403</v>
      </c>
      <c r="D8662">
        <v>616762796</v>
      </c>
      <c r="E8662" t="s">
        <v>23998</v>
      </c>
      <c r="F8662" t="s">
        <v>253</v>
      </c>
    </row>
    <row r="8663" spans="1:6" x14ac:dyDescent="0.25">
      <c r="A8663" t="s">
        <v>7648</v>
      </c>
      <c r="B8663" t="s">
        <v>42</v>
      </c>
      <c r="C8663" t="s">
        <v>9887</v>
      </c>
      <c r="D8663">
        <v>660638809</v>
      </c>
      <c r="E8663" t="s">
        <v>9888</v>
      </c>
      <c r="F8663" t="s">
        <v>23999</v>
      </c>
    </row>
    <row r="8664" spans="1:6" x14ac:dyDescent="0.25">
      <c r="A8664" t="s">
        <v>7648</v>
      </c>
      <c r="B8664" t="s">
        <v>928</v>
      </c>
      <c r="C8664" t="s">
        <v>1306</v>
      </c>
      <c r="D8664">
        <v>687427121</v>
      </c>
      <c r="E8664" t="s">
        <v>9889</v>
      </c>
      <c r="F8664" t="s">
        <v>542</v>
      </c>
    </row>
    <row r="8665" spans="1:6" x14ac:dyDescent="0.25">
      <c r="A8665" t="s">
        <v>9890</v>
      </c>
      <c r="B8665" t="s">
        <v>147</v>
      </c>
      <c r="C8665" t="s">
        <v>420</v>
      </c>
      <c r="D8665">
        <v>647500742</v>
      </c>
      <c r="E8665" t="s">
        <v>9891</v>
      </c>
      <c r="F8665" t="s">
        <v>308</v>
      </c>
    </row>
    <row r="8666" spans="1:6" x14ac:dyDescent="0.25">
      <c r="A8666" t="s">
        <v>9284</v>
      </c>
      <c r="B8666" t="s">
        <v>451</v>
      </c>
      <c r="C8666" t="s">
        <v>24000</v>
      </c>
      <c r="D8666">
        <v>646904466</v>
      </c>
      <c r="E8666" t="s">
        <v>24001</v>
      </c>
      <c r="F8666" t="s">
        <v>22268</v>
      </c>
    </row>
    <row r="8667" spans="1:6" x14ac:dyDescent="0.25">
      <c r="A8667" t="s">
        <v>24002</v>
      </c>
      <c r="B8667" t="s">
        <v>473</v>
      </c>
      <c r="C8667" t="s">
        <v>1252</v>
      </c>
      <c r="D8667">
        <v>687544552</v>
      </c>
      <c r="E8667" t="s">
        <v>24003</v>
      </c>
      <c r="F8667" t="s">
        <v>520</v>
      </c>
    </row>
    <row r="8668" spans="1:6" x14ac:dyDescent="0.25">
      <c r="A8668" t="s">
        <v>7658</v>
      </c>
      <c r="B8668" t="s">
        <v>15371</v>
      </c>
      <c r="C8668" t="s">
        <v>616</v>
      </c>
      <c r="D8668">
        <v>687455144</v>
      </c>
      <c r="E8668" t="s">
        <v>17652</v>
      </c>
      <c r="F8668" t="s">
        <v>24004</v>
      </c>
    </row>
    <row r="8669" spans="1:6" x14ac:dyDescent="0.25">
      <c r="A8669" t="s">
        <v>7658</v>
      </c>
      <c r="B8669" t="s">
        <v>8961</v>
      </c>
      <c r="C8669" t="s">
        <v>130</v>
      </c>
      <c r="D8669">
        <v>634833083</v>
      </c>
      <c r="E8669" t="s">
        <v>9892</v>
      </c>
      <c r="F8669" t="s">
        <v>9893</v>
      </c>
    </row>
    <row r="8670" spans="1:6" x14ac:dyDescent="0.25">
      <c r="A8670" t="s">
        <v>7658</v>
      </c>
      <c r="B8670" t="s">
        <v>9894</v>
      </c>
      <c r="C8670" t="s">
        <v>7374</v>
      </c>
      <c r="D8670">
        <v>646835216</v>
      </c>
      <c r="E8670" t="s">
        <v>9895</v>
      </c>
      <c r="F8670" t="s">
        <v>520</v>
      </c>
    </row>
    <row r="8671" spans="1:6" x14ac:dyDescent="0.25">
      <c r="A8671" t="s">
        <v>7658</v>
      </c>
      <c r="B8671" t="s">
        <v>17653</v>
      </c>
      <c r="C8671" t="s">
        <v>949</v>
      </c>
      <c r="D8671">
        <v>629741899</v>
      </c>
      <c r="E8671" t="s">
        <v>17654</v>
      </c>
      <c r="F8671" t="s">
        <v>2790</v>
      </c>
    </row>
    <row r="8672" spans="1:6" x14ac:dyDescent="0.25">
      <c r="A8672" t="s">
        <v>4284</v>
      </c>
      <c r="B8672" t="s">
        <v>10126</v>
      </c>
      <c r="C8672" t="s">
        <v>638</v>
      </c>
      <c r="D8672">
        <v>626859210</v>
      </c>
      <c r="E8672" t="s">
        <v>10127</v>
      </c>
      <c r="F8672" t="s">
        <v>27</v>
      </c>
    </row>
    <row r="8673" spans="1:6" x14ac:dyDescent="0.25">
      <c r="A8673" t="s">
        <v>105</v>
      </c>
      <c r="B8673" t="s">
        <v>6874</v>
      </c>
      <c r="C8673" t="s">
        <v>10128</v>
      </c>
      <c r="D8673">
        <v>609131027</v>
      </c>
      <c r="E8673" t="s">
        <v>10129</v>
      </c>
      <c r="F8673" t="s">
        <v>7772</v>
      </c>
    </row>
    <row r="8674" spans="1:6" x14ac:dyDescent="0.25">
      <c r="A8674" t="s">
        <v>105</v>
      </c>
      <c r="B8674" t="s">
        <v>66</v>
      </c>
      <c r="C8674" t="s">
        <v>147</v>
      </c>
      <c r="D8674">
        <v>650809873</v>
      </c>
      <c r="E8674" t="s">
        <v>10130</v>
      </c>
      <c r="F8674" t="s">
        <v>24005</v>
      </c>
    </row>
    <row r="8675" spans="1:6" x14ac:dyDescent="0.25">
      <c r="A8675" t="s">
        <v>8957</v>
      </c>
      <c r="B8675" t="s">
        <v>130</v>
      </c>
      <c r="C8675" t="s">
        <v>6675</v>
      </c>
      <c r="D8675">
        <v>647658648</v>
      </c>
      <c r="E8675" t="s">
        <v>24006</v>
      </c>
    </row>
    <row r="8676" spans="1:6" x14ac:dyDescent="0.25">
      <c r="A8676" t="s">
        <v>8957</v>
      </c>
      <c r="B8676" t="s">
        <v>613</v>
      </c>
      <c r="C8676" t="s">
        <v>262</v>
      </c>
      <c r="D8676">
        <v>606064410</v>
      </c>
      <c r="E8676" t="s">
        <v>12867</v>
      </c>
      <c r="F8676" t="s">
        <v>19023</v>
      </c>
    </row>
    <row r="8677" spans="1:6" x14ac:dyDescent="0.25">
      <c r="A8677" t="s">
        <v>8957</v>
      </c>
      <c r="B8677" t="s">
        <v>420</v>
      </c>
      <c r="C8677" t="s">
        <v>6736</v>
      </c>
      <c r="D8677">
        <v>650416064</v>
      </c>
      <c r="E8677" t="s">
        <v>12868</v>
      </c>
      <c r="F8677" t="s">
        <v>24007</v>
      </c>
    </row>
    <row r="8678" spans="1:6" x14ac:dyDescent="0.25">
      <c r="A8678" t="s">
        <v>8957</v>
      </c>
      <c r="B8678" t="s">
        <v>222</v>
      </c>
      <c r="C8678" t="s">
        <v>10173</v>
      </c>
      <c r="D8678">
        <v>609906262</v>
      </c>
      <c r="E8678" t="s">
        <v>12869</v>
      </c>
      <c r="F8678" t="s">
        <v>12870</v>
      </c>
    </row>
    <row r="8679" spans="1:6" x14ac:dyDescent="0.25">
      <c r="A8679" t="s">
        <v>8957</v>
      </c>
      <c r="B8679" t="s">
        <v>15278</v>
      </c>
      <c r="C8679" t="s">
        <v>113</v>
      </c>
      <c r="D8679">
        <v>629518707</v>
      </c>
      <c r="E8679" t="s">
        <v>24008</v>
      </c>
      <c r="F8679" t="s">
        <v>24009</v>
      </c>
    </row>
    <row r="8680" spans="1:6" x14ac:dyDescent="0.25">
      <c r="A8680" t="s">
        <v>8957</v>
      </c>
      <c r="B8680" t="s">
        <v>42</v>
      </c>
      <c r="C8680" t="s">
        <v>5963</v>
      </c>
      <c r="D8680">
        <v>629183395</v>
      </c>
      <c r="E8680" t="s">
        <v>12871</v>
      </c>
      <c r="F8680" t="s">
        <v>154</v>
      </c>
    </row>
    <row r="8681" spans="1:6" x14ac:dyDescent="0.25">
      <c r="A8681" t="s">
        <v>8957</v>
      </c>
      <c r="B8681" t="s">
        <v>630</v>
      </c>
      <c r="C8681" t="s">
        <v>616</v>
      </c>
      <c r="D8681">
        <v>606042415</v>
      </c>
      <c r="E8681" t="s">
        <v>18658</v>
      </c>
      <c r="F8681" t="s">
        <v>111</v>
      </c>
    </row>
    <row r="8682" spans="1:6" x14ac:dyDescent="0.25">
      <c r="A8682" t="s">
        <v>8957</v>
      </c>
      <c r="B8682" t="s">
        <v>12872</v>
      </c>
      <c r="C8682" t="s">
        <v>2175</v>
      </c>
      <c r="D8682">
        <v>686970557</v>
      </c>
      <c r="E8682" t="s">
        <v>12873</v>
      </c>
      <c r="F8682" t="s">
        <v>18659</v>
      </c>
    </row>
    <row r="8683" spans="1:6" x14ac:dyDescent="0.25">
      <c r="A8683" t="s">
        <v>9996</v>
      </c>
      <c r="B8683" t="s">
        <v>3344</v>
      </c>
      <c r="C8683" t="s">
        <v>12874</v>
      </c>
      <c r="D8683">
        <v>625553956</v>
      </c>
      <c r="E8683" t="s">
        <v>12875</v>
      </c>
      <c r="F8683" t="s">
        <v>27</v>
      </c>
    </row>
    <row r="8684" spans="1:6" x14ac:dyDescent="0.25">
      <c r="A8684" t="s">
        <v>9996</v>
      </c>
      <c r="B8684" t="s">
        <v>7391</v>
      </c>
      <c r="C8684" t="s">
        <v>8174</v>
      </c>
      <c r="D8684">
        <v>696919100</v>
      </c>
      <c r="E8684" t="s">
        <v>12876</v>
      </c>
    </row>
    <row r="8685" spans="1:6" x14ac:dyDescent="0.25">
      <c r="A8685" t="s">
        <v>18660</v>
      </c>
      <c r="B8685" t="s">
        <v>420</v>
      </c>
      <c r="C8685" t="s">
        <v>18661</v>
      </c>
      <c r="D8685">
        <v>639659198</v>
      </c>
      <c r="E8685" t="s">
        <v>18662</v>
      </c>
      <c r="F8685" t="s">
        <v>531</v>
      </c>
    </row>
    <row r="8686" spans="1:6" x14ac:dyDescent="0.25">
      <c r="A8686" t="s">
        <v>12877</v>
      </c>
      <c r="B8686" t="s">
        <v>130</v>
      </c>
      <c r="C8686" t="s">
        <v>3571</v>
      </c>
      <c r="E8686" t="s">
        <v>12878</v>
      </c>
    </row>
    <row r="8687" spans="1:6" x14ac:dyDescent="0.25">
      <c r="A8687" t="s">
        <v>12877</v>
      </c>
      <c r="B8687" t="s">
        <v>743</v>
      </c>
      <c r="C8687" t="s">
        <v>12879</v>
      </c>
      <c r="D8687">
        <v>607781360</v>
      </c>
      <c r="E8687" t="s">
        <v>12880</v>
      </c>
      <c r="F8687" t="s">
        <v>154</v>
      </c>
    </row>
    <row r="8688" spans="1:6" x14ac:dyDescent="0.25">
      <c r="A8688" t="s">
        <v>13707</v>
      </c>
      <c r="B8688" t="s">
        <v>309</v>
      </c>
      <c r="C8688" t="s">
        <v>23493</v>
      </c>
      <c r="D8688">
        <v>622003006</v>
      </c>
      <c r="E8688" t="s">
        <v>24010</v>
      </c>
      <c r="F8688" t="s">
        <v>24011</v>
      </c>
    </row>
    <row r="8689" spans="1:6" x14ac:dyDescent="0.25">
      <c r="A8689" t="s">
        <v>4690</v>
      </c>
      <c r="B8689" t="s">
        <v>1231</v>
      </c>
      <c r="C8689" t="s">
        <v>771</v>
      </c>
      <c r="D8689">
        <v>618093363</v>
      </c>
      <c r="E8689" t="s">
        <v>12881</v>
      </c>
      <c r="F8689" t="s">
        <v>24012</v>
      </c>
    </row>
    <row r="8690" spans="1:6" x14ac:dyDescent="0.25">
      <c r="A8690" t="s">
        <v>4590</v>
      </c>
      <c r="B8690" t="s">
        <v>130</v>
      </c>
      <c r="C8690" t="s">
        <v>4015</v>
      </c>
      <c r="D8690">
        <v>649299220</v>
      </c>
      <c r="E8690" t="s">
        <v>12882</v>
      </c>
    </row>
    <row r="8691" spans="1:6" x14ac:dyDescent="0.25">
      <c r="A8691" t="s">
        <v>4590</v>
      </c>
      <c r="B8691" t="s">
        <v>18738</v>
      </c>
      <c r="C8691" t="s">
        <v>1954</v>
      </c>
      <c r="D8691">
        <v>699741208</v>
      </c>
      <c r="E8691" t="s">
        <v>18739</v>
      </c>
      <c r="F8691" t="s">
        <v>24013</v>
      </c>
    </row>
    <row r="8692" spans="1:6" x14ac:dyDescent="0.25">
      <c r="A8692" t="s">
        <v>8981</v>
      </c>
      <c r="B8692" t="s">
        <v>12485</v>
      </c>
      <c r="C8692" t="s">
        <v>74</v>
      </c>
      <c r="D8692">
        <v>628846512</v>
      </c>
      <c r="E8692" t="s">
        <v>12883</v>
      </c>
      <c r="F8692" t="s">
        <v>394</v>
      </c>
    </row>
    <row r="8693" spans="1:6" x14ac:dyDescent="0.25">
      <c r="A8693" t="s">
        <v>8981</v>
      </c>
      <c r="B8693" t="s">
        <v>2199</v>
      </c>
      <c r="C8693" t="s">
        <v>5638</v>
      </c>
      <c r="D8693">
        <v>692839808</v>
      </c>
      <c r="E8693" t="s">
        <v>21859</v>
      </c>
      <c r="F8693" t="s">
        <v>19259</v>
      </c>
    </row>
    <row r="8694" spans="1:6" x14ac:dyDescent="0.25">
      <c r="A8694" t="s">
        <v>8981</v>
      </c>
      <c r="B8694" t="s">
        <v>743</v>
      </c>
      <c r="C8694" t="s">
        <v>12884</v>
      </c>
      <c r="D8694">
        <v>673772887</v>
      </c>
      <c r="E8694" t="s">
        <v>12885</v>
      </c>
      <c r="F8694" t="s">
        <v>24014</v>
      </c>
    </row>
    <row r="8695" spans="1:6" x14ac:dyDescent="0.25">
      <c r="A8695" t="s">
        <v>8981</v>
      </c>
      <c r="B8695" t="s">
        <v>616</v>
      </c>
      <c r="C8695" t="s">
        <v>66</v>
      </c>
      <c r="D8695">
        <v>627981559</v>
      </c>
      <c r="E8695" t="s">
        <v>12886</v>
      </c>
      <c r="F8695" t="s">
        <v>308</v>
      </c>
    </row>
    <row r="8696" spans="1:6" x14ac:dyDescent="0.25">
      <c r="A8696" t="s">
        <v>24015</v>
      </c>
      <c r="B8696" t="s">
        <v>24016</v>
      </c>
      <c r="C8696" t="s">
        <v>323</v>
      </c>
      <c r="D8696">
        <v>696109522</v>
      </c>
      <c r="E8696" t="s">
        <v>24017</v>
      </c>
      <c r="F8696" t="s">
        <v>308</v>
      </c>
    </row>
    <row r="8697" spans="1:6" x14ac:dyDescent="0.25">
      <c r="A8697" t="s">
        <v>9612</v>
      </c>
      <c r="B8697" t="s">
        <v>456</v>
      </c>
      <c r="C8697" t="s">
        <v>35</v>
      </c>
      <c r="D8697">
        <v>686466143</v>
      </c>
      <c r="E8697" t="s">
        <v>9613</v>
      </c>
      <c r="F8697" t="s">
        <v>54</v>
      </c>
    </row>
    <row r="8698" spans="1:6" x14ac:dyDescent="0.25">
      <c r="A8698" t="s">
        <v>18784</v>
      </c>
      <c r="B8698" t="s">
        <v>12939</v>
      </c>
      <c r="C8698" t="s">
        <v>5589</v>
      </c>
      <c r="D8698">
        <v>605873581</v>
      </c>
      <c r="E8698" t="s">
        <v>18785</v>
      </c>
    </row>
    <row r="8699" spans="1:6" x14ac:dyDescent="0.25">
      <c r="A8699" t="s">
        <v>11879</v>
      </c>
      <c r="B8699" t="s">
        <v>101</v>
      </c>
      <c r="C8699" t="s">
        <v>14689</v>
      </c>
      <c r="D8699">
        <v>963325360</v>
      </c>
      <c r="E8699" t="s">
        <v>24018</v>
      </c>
      <c r="F8699" t="s">
        <v>27</v>
      </c>
    </row>
    <row r="8700" spans="1:6" x14ac:dyDescent="0.25">
      <c r="A8700" t="s">
        <v>7905</v>
      </c>
      <c r="B8700" t="s">
        <v>9614</v>
      </c>
      <c r="C8700" t="s">
        <v>9615</v>
      </c>
      <c r="D8700">
        <v>649614413</v>
      </c>
      <c r="E8700" t="s">
        <v>9616</v>
      </c>
      <c r="F8700" t="s">
        <v>146</v>
      </c>
    </row>
    <row r="8701" spans="1:6" x14ac:dyDescent="0.25">
      <c r="A8701" t="s">
        <v>7905</v>
      </c>
      <c r="B8701" t="s">
        <v>9617</v>
      </c>
      <c r="C8701" t="s">
        <v>690</v>
      </c>
      <c r="D8701">
        <v>670884735</v>
      </c>
      <c r="E8701" t="s">
        <v>9618</v>
      </c>
      <c r="F8701" t="s">
        <v>154</v>
      </c>
    </row>
    <row r="8702" spans="1:6" x14ac:dyDescent="0.25">
      <c r="A8702" t="s">
        <v>7905</v>
      </c>
      <c r="B8702" t="s">
        <v>12585</v>
      </c>
      <c r="C8702" t="s">
        <v>12584</v>
      </c>
      <c r="D8702">
        <v>658600557</v>
      </c>
      <c r="E8702" t="s">
        <v>24019</v>
      </c>
      <c r="F8702" t="s">
        <v>3871</v>
      </c>
    </row>
    <row r="8703" spans="1:6" x14ac:dyDescent="0.25">
      <c r="A8703" t="s">
        <v>7905</v>
      </c>
      <c r="B8703" t="s">
        <v>1070</v>
      </c>
      <c r="C8703" t="s">
        <v>2721</v>
      </c>
      <c r="D8703">
        <v>660155273</v>
      </c>
      <c r="E8703" t="s">
        <v>18786</v>
      </c>
      <c r="F8703" t="s">
        <v>411</v>
      </c>
    </row>
    <row r="8704" spans="1:6" x14ac:dyDescent="0.25">
      <c r="A8704" t="s">
        <v>7905</v>
      </c>
      <c r="B8704" t="s">
        <v>9619</v>
      </c>
      <c r="C8704" t="s">
        <v>85</v>
      </c>
      <c r="D8704">
        <v>665940514</v>
      </c>
      <c r="E8704" t="s">
        <v>9620</v>
      </c>
      <c r="F8704" t="s">
        <v>6817</v>
      </c>
    </row>
    <row r="8705" spans="1:6" x14ac:dyDescent="0.25">
      <c r="A8705" t="s">
        <v>7905</v>
      </c>
      <c r="B8705" t="s">
        <v>649</v>
      </c>
      <c r="C8705" t="s">
        <v>812</v>
      </c>
      <c r="D8705">
        <v>679400649</v>
      </c>
      <c r="E8705" t="s">
        <v>18787</v>
      </c>
      <c r="F8705" t="s">
        <v>161</v>
      </c>
    </row>
    <row r="8706" spans="1:6" x14ac:dyDescent="0.25">
      <c r="A8706" t="s">
        <v>7905</v>
      </c>
      <c r="B8706" t="s">
        <v>130</v>
      </c>
      <c r="C8706" t="s">
        <v>9621</v>
      </c>
      <c r="D8706">
        <v>674822367</v>
      </c>
      <c r="E8706" t="s">
        <v>9622</v>
      </c>
      <c r="F8706" t="s">
        <v>24020</v>
      </c>
    </row>
    <row r="8707" spans="1:6" x14ac:dyDescent="0.25">
      <c r="A8707" t="s">
        <v>7905</v>
      </c>
      <c r="B8707" t="s">
        <v>35</v>
      </c>
      <c r="C8707" t="s">
        <v>9778</v>
      </c>
      <c r="D8707">
        <v>655821308</v>
      </c>
      <c r="E8707" t="s">
        <v>9779</v>
      </c>
      <c r="F8707" t="s">
        <v>24021</v>
      </c>
    </row>
    <row r="8708" spans="1:6" x14ac:dyDescent="0.25">
      <c r="A8708" t="s">
        <v>7905</v>
      </c>
      <c r="B8708" t="s">
        <v>1873</v>
      </c>
      <c r="C8708" t="s">
        <v>2110</v>
      </c>
      <c r="D8708">
        <v>650019469</v>
      </c>
      <c r="E8708" t="s">
        <v>24022</v>
      </c>
      <c r="F8708" t="s">
        <v>111</v>
      </c>
    </row>
    <row r="8709" spans="1:6" x14ac:dyDescent="0.25">
      <c r="A8709" t="s">
        <v>7905</v>
      </c>
      <c r="B8709" t="s">
        <v>9780</v>
      </c>
      <c r="C8709" t="s">
        <v>9781</v>
      </c>
      <c r="D8709">
        <v>962732027</v>
      </c>
      <c r="E8709" t="s">
        <v>9782</v>
      </c>
    </row>
    <row r="8710" spans="1:6" x14ac:dyDescent="0.25">
      <c r="A8710" t="s">
        <v>7905</v>
      </c>
      <c r="B8710" t="s">
        <v>201</v>
      </c>
      <c r="C8710" t="s">
        <v>1571</v>
      </c>
      <c r="D8710">
        <v>600725005</v>
      </c>
      <c r="E8710" t="s">
        <v>24023</v>
      </c>
      <c r="F8710" t="s">
        <v>1619</v>
      </c>
    </row>
    <row r="8711" spans="1:6" x14ac:dyDescent="0.25">
      <c r="A8711" t="s">
        <v>7905</v>
      </c>
      <c r="B8711" t="s">
        <v>9783</v>
      </c>
      <c r="C8711" t="s">
        <v>9784</v>
      </c>
      <c r="D8711">
        <v>686985969</v>
      </c>
      <c r="E8711" t="s">
        <v>9785</v>
      </c>
      <c r="F8711" t="s">
        <v>531</v>
      </c>
    </row>
    <row r="8712" spans="1:6" x14ac:dyDescent="0.25">
      <c r="A8712" t="s">
        <v>7905</v>
      </c>
      <c r="B8712" t="s">
        <v>1233</v>
      </c>
      <c r="C8712" t="s">
        <v>479</v>
      </c>
      <c r="D8712">
        <v>687033469</v>
      </c>
      <c r="E8712" t="s">
        <v>9786</v>
      </c>
    </row>
    <row r="8713" spans="1:6" x14ac:dyDescent="0.25">
      <c r="A8713" t="s">
        <v>7905</v>
      </c>
      <c r="B8713" t="s">
        <v>616</v>
      </c>
      <c r="C8713" t="s">
        <v>815</v>
      </c>
      <c r="D8713">
        <v>647932616</v>
      </c>
      <c r="E8713" t="s">
        <v>9787</v>
      </c>
      <c r="F8713" t="s">
        <v>24024</v>
      </c>
    </row>
    <row r="8714" spans="1:6" x14ac:dyDescent="0.25">
      <c r="A8714" t="s">
        <v>7905</v>
      </c>
      <c r="B8714" t="s">
        <v>11797</v>
      </c>
      <c r="C8714" t="s">
        <v>612</v>
      </c>
      <c r="D8714">
        <v>666915607</v>
      </c>
      <c r="E8714" t="s">
        <v>18873</v>
      </c>
      <c r="F8714" t="s">
        <v>24025</v>
      </c>
    </row>
    <row r="8715" spans="1:6" x14ac:dyDescent="0.25">
      <c r="A8715" t="s">
        <v>9689</v>
      </c>
      <c r="B8715" t="s">
        <v>5081</v>
      </c>
      <c r="C8715" t="s">
        <v>1478</v>
      </c>
      <c r="D8715">
        <v>638273565</v>
      </c>
      <c r="E8715" t="s">
        <v>18285</v>
      </c>
      <c r="F8715" t="s">
        <v>24026</v>
      </c>
    </row>
    <row r="8716" spans="1:6" x14ac:dyDescent="0.25">
      <c r="A8716" t="s">
        <v>9699</v>
      </c>
      <c r="B8716" t="s">
        <v>5191</v>
      </c>
      <c r="C8716" t="s">
        <v>4125</v>
      </c>
      <c r="D8716">
        <v>659611649</v>
      </c>
      <c r="E8716" t="s">
        <v>9700</v>
      </c>
      <c r="F8716" t="s">
        <v>24027</v>
      </c>
    </row>
    <row r="8717" spans="1:6" x14ac:dyDescent="0.25">
      <c r="A8717" t="s">
        <v>9701</v>
      </c>
      <c r="B8717" t="s">
        <v>1889</v>
      </c>
      <c r="C8717" t="s">
        <v>147</v>
      </c>
      <c r="D8717">
        <v>667573780</v>
      </c>
      <c r="E8717" t="s">
        <v>9702</v>
      </c>
      <c r="F8717" t="s">
        <v>579</v>
      </c>
    </row>
    <row r="8718" spans="1:6" x14ac:dyDescent="0.25">
      <c r="A8718" t="s">
        <v>10652</v>
      </c>
      <c r="B8718" t="s">
        <v>2315</v>
      </c>
      <c r="C8718" t="s">
        <v>2193</v>
      </c>
      <c r="D8718">
        <v>629208003</v>
      </c>
      <c r="E8718" t="s">
        <v>18286</v>
      </c>
      <c r="F8718" t="s">
        <v>13</v>
      </c>
    </row>
    <row r="8719" spans="1:6" x14ac:dyDescent="0.25">
      <c r="A8719" t="s">
        <v>9703</v>
      </c>
      <c r="B8719" t="s">
        <v>616</v>
      </c>
      <c r="C8719" t="s">
        <v>993</v>
      </c>
      <c r="D8719">
        <v>630634447</v>
      </c>
      <c r="E8719" t="s">
        <v>18287</v>
      </c>
      <c r="F8719" t="s">
        <v>4262</v>
      </c>
    </row>
    <row r="8720" spans="1:6" x14ac:dyDescent="0.25">
      <c r="A8720" t="s">
        <v>9703</v>
      </c>
      <c r="B8720" t="s">
        <v>147</v>
      </c>
      <c r="C8720" t="s">
        <v>130</v>
      </c>
      <c r="D8720">
        <v>625680056</v>
      </c>
      <c r="E8720" t="s">
        <v>9704</v>
      </c>
      <c r="F8720" t="s">
        <v>394</v>
      </c>
    </row>
    <row r="8721" spans="1:6" x14ac:dyDescent="0.25">
      <c r="A8721" t="s">
        <v>11756</v>
      </c>
      <c r="B8721" t="s">
        <v>42</v>
      </c>
      <c r="C8721" t="s">
        <v>1934</v>
      </c>
      <c r="D8721">
        <v>670644559</v>
      </c>
      <c r="E8721" t="s">
        <v>24028</v>
      </c>
      <c r="F8721" t="s">
        <v>16944</v>
      </c>
    </row>
    <row r="8722" spans="1:6" x14ac:dyDescent="0.25">
      <c r="A8722" t="s">
        <v>10655</v>
      </c>
      <c r="B8722" t="s">
        <v>3114</v>
      </c>
      <c r="C8722" t="s">
        <v>1768</v>
      </c>
      <c r="D8722">
        <v>677803528</v>
      </c>
      <c r="E8722" t="s">
        <v>24029</v>
      </c>
      <c r="F8722" t="s">
        <v>531</v>
      </c>
    </row>
    <row r="8723" spans="1:6" x14ac:dyDescent="0.25">
      <c r="A8723" t="s">
        <v>9596</v>
      </c>
      <c r="B8723" t="s">
        <v>5385</v>
      </c>
      <c r="C8723" t="s">
        <v>18288</v>
      </c>
      <c r="D8723">
        <v>670521093</v>
      </c>
      <c r="E8723" t="s">
        <v>18289</v>
      </c>
      <c r="F8723" t="s">
        <v>24030</v>
      </c>
    </row>
    <row r="8724" spans="1:6" x14ac:dyDescent="0.25">
      <c r="A8724" t="s">
        <v>9705</v>
      </c>
      <c r="B8724" t="s">
        <v>245</v>
      </c>
      <c r="C8724" t="s">
        <v>251</v>
      </c>
      <c r="D8724">
        <v>629391821</v>
      </c>
      <c r="E8724" t="s">
        <v>9706</v>
      </c>
      <c r="F8724" t="s">
        <v>24031</v>
      </c>
    </row>
    <row r="8725" spans="1:6" x14ac:dyDescent="0.25">
      <c r="A8725" t="s">
        <v>9705</v>
      </c>
      <c r="B8725" t="s">
        <v>1207</v>
      </c>
      <c r="C8725" t="s">
        <v>9896</v>
      </c>
      <c r="D8725">
        <v>609738273</v>
      </c>
      <c r="E8725" t="s">
        <v>9897</v>
      </c>
      <c r="F8725" t="s">
        <v>542</v>
      </c>
    </row>
    <row r="8726" spans="1:6" x14ac:dyDescent="0.25">
      <c r="A8726" t="s">
        <v>9705</v>
      </c>
      <c r="B8726" t="s">
        <v>658</v>
      </c>
      <c r="C8726" t="s">
        <v>987</v>
      </c>
      <c r="D8726">
        <v>670630979</v>
      </c>
      <c r="E8726" t="s">
        <v>18332</v>
      </c>
      <c r="F8726" t="s">
        <v>466</v>
      </c>
    </row>
    <row r="8727" spans="1:6" x14ac:dyDescent="0.25">
      <c r="A8727" t="s">
        <v>9898</v>
      </c>
      <c r="B8727" t="s">
        <v>11</v>
      </c>
      <c r="C8727" t="s">
        <v>4436</v>
      </c>
      <c r="D8727">
        <v>654875211</v>
      </c>
      <c r="E8727" t="s">
        <v>9899</v>
      </c>
    </row>
    <row r="8728" spans="1:6" x14ac:dyDescent="0.25">
      <c r="A8728" t="s">
        <v>11958</v>
      </c>
      <c r="B8728" t="s">
        <v>615</v>
      </c>
      <c r="C8728" t="s">
        <v>11959</v>
      </c>
      <c r="D8728">
        <v>616779036</v>
      </c>
      <c r="E8728" t="s">
        <v>11960</v>
      </c>
      <c r="F8728" t="s">
        <v>24032</v>
      </c>
    </row>
    <row r="8729" spans="1:6" x14ac:dyDescent="0.25">
      <c r="A8729" t="s">
        <v>10036</v>
      </c>
      <c r="B8729" t="s">
        <v>6302</v>
      </c>
      <c r="C8729" t="s">
        <v>113</v>
      </c>
      <c r="D8729">
        <v>678600998</v>
      </c>
      <c r="E8729" t="s">
        <v>12223</v>
      </c>
      <c r="F8729" t="s">
        <v>24033</v>
      </c>
    </row>
    <row r="8730" spans="1:6" x14ac:dyDescent="0.25">
      <c r="A8730" t="s">
        <v>10036</v>
      </c>
      <c r="B8730" t="s">
        <v>222</v>
      </c>
      <c r="C8730" t="s">
        <v>9676</v>
      </c>
      <c r="D8730">
        <v>605883246</v>
      </c>
      <c r="E8730" t="s">
        <v>19717</v>
      </c>
      <c r="F8730" t="s">
        <v>111</v>
      </c>
    </row>
    <row r="8731" spans="1:6" x14ac:dyDescent="0.25">
      <c r="A8731" t="s">
        <v>10036</v>
      </c>
      <c r="B8731" t="s">
        <v>147</v>
      </c>
      <c r="C8731" t="s">
        <v>2775</v>
      </c>
      <c r="D8731">
        <v>654666141</v>
      </c>
      <c r="E8731" t="s">
        <v>12224</v>
      </c>
      <c r="F8731" t="s">
        <v>161</v>
      </c>
    </row>
    <row r="8732" spans="1:6" x14ac:dyDescent="0.25">
      <c r="A8732" t="s">
        <v>12225</v>
      </c>
      <c r="B8732" t="s">
        <v>1763</v>
      </c>
      <c r="C8732" t="s">
        <v>12226</v>
      </c>
      <c r="D8732">
        <v>666426786</v>
      </c>
      <c r="E8732" t="s">
        <v>12227</v>
      </c>
      <c r="F8732" t="s">
        <v>6727</v>
      </c>
    </row>
    <row r="8733" spans="1:6" x14ac:dyDescent="0.25">
      <c r="A8733" t="s">
        <v>10938</v>
      </c>
      <c r="B8733" t="s">
        <v>1700</v>
      </c>
      <c r="C8733" t="s">
        <v>1868</v>
      </c>
      <c r="D8733">
        <v>661038350</v>
      </c>
      <c r="E8733" t="s">
        <v>12228</v>
      </c>
      <c r="F8733" t="s">
        <v>221</v>
      </c>
    </row>
    <row r="8734" spans="1:6" x14ac:dyDescent="0.25">
      <c r="A8734" t="s">
        <v>12229</v>
      </c>
      <c r="B8734" t="s">
        <v>2986</v>
      </c>
      <c r="C8734" t="s">
        <v>77</v>
      </c>
      <c r="D8734">
        <v>659958091</v>
      </c>
      <c r="E8734" t="s">
        <v>12230</v>
      </c>
      <c r="F8734" t="s">
        <v>111</v>
      </c>
    </row>
    <row r="8735" spans="1:6" x14ac:dyDescent="0.25">
      <c r="A8735" t="s">
        <v>12231</v>
      </c>
      <c r="B8735" t="s">
        <v>795</v>
      </c>
      <c r="C8735" t="s">
        <v>12232</v>
      </c>
      <c r="D8735">
        <v>649124749</v>
      </c>
      <c r="E8735" t="s">
        <v>12233</v>
      </c>
    </row>
    <row r="8736" spans="1:6" x14ac:dyDescent="0.25">
      <c r="A8736" t="s">
        <v>10046</v>
      </c>
      <c r="B8736" t="s">
        <v>12573</v>
      </c>
      <c r="C8736" t="s">
        <v>12573</v>
      </c>
      <c r="D8736">
        <v>621460118</v>
      </c>
      <c r="E8736" t="s">
        <v>19718</v>
      </c>
      <c r="F8736" t="s">
        <v>4658</v>
      </c>
    </row>
    <row r="8737" spans="1:6" x14ac:dyDescent="0.25">
      <c r="A8737" t="s">
        <v>12234</v>
      </c>
      <c r="B8737" t="s">
        <v>1228</v>
      </c>
      <c r="C8737" t="s">
        <v>2887</v>
      </c>
      <c r="D8737">
        <v>663822965</v>
      </c>
      <c r="E8737" t="s">
        <v>12235</v>
      </c>
      <c r="F8737" t="s">
        <v>13</v>
      </c>
    </row>
    <row r="8738" spans="1:6" x14ac:dyDescent="0.25">
      <c r="A8738" t="s">
        <v>12234</v>
      </c>
      <c r="B8738" t="s">
        <v>130</v>
      </c>
      <c r="C8738" t="s">
        <v>3318</v>
      </c>
      <c r="D8738">
        <v>690015214</v>
      </c>
      <c r="E8738" t="s">
        <v>19719</v>
      </c>
      <c r="F8738" t="s">
        <v>466</v>
      </c>
    </row>
    <row r="8739" spans="1:6" x14ac:dyDescent="0.25">
      <c r="A8739" t="s">
        <v>12234</v>
      </c>
      <c r="B8739" t="s">
        <v>99</v>
      </c>
      <c r="C8739" t="s">
        <v>1271</v>
      </c>
      <c r="D8739">
        <v>659751087</v>
      </c>
      <c r="E8739" t="s">
        <v>12236</v>
      </c>
      <c r="F8739" t="s">
        <v>13</v>
      </c>
    </row>
    <row r="8740" spans="1:6" x14ac:dyDescent="0.25">
      <c r="A8740" t="s">
        <v>10837</v>
      </c>
      <c r="B8740" t="s">
        <v>218</v>
      </c>
      <c r="C8740" t="s">
        <v>1483</v>
      </c>
      <c r="D8740">
        <v>661380981</v>
      </c>
      <c r="E8740" t="s">
        <v>24034</v>
      </c>
      <c r="F8740" t="s">
        <v>411</v>
      </c>
    </row>
    <row r="8741" spans="1:6" x14ac:dyDescent="0.25">
      <c r="A8741" t="s">
        <v>19720</v>
      </c>
      <c r="B8741" t="s">
        <v>35</v>
      </c>
      <c r="C8741" t="s">
        <v>19721</v>
      </c>
      <c r="D8741">
        <v>609441749</v>
      </c>
      <c r="E8741" t="s">
        <v>19722</v>
      </c>
      <c r="F8741" t="s">
        <v>2962</v>
      </c>
    </row>
    <row r="8742" spans="1:6" x14ac:dyDescent="0.25">
      <c r="A8742" t="s">
        <v>12237</v>
      </c>
      <c r="B8742" t="s">
        <v>147</v>
      </c>
      <c r="C8742" t="s">
        <v>1575</v>
      </c>
      <c r="D8742">
        <v>656184773</v>
      </c>
      <c r="E8742" t="s">
        <v>12238</v>
      </c>
      <c r="F8742" t="s">
        <v>24035</v>
      </c>
    </row>
    <row r="8743" spans="1:6" x14ac:dyDescent="0.25">
      <c r="A8743" t="s">
        <v>12239</v>
      </c>
      <c r="B8743" t="s">
        <v>426</v>
      </c>
      <c r="C8743" t="s">
        <v>458</v>
      </c>
      <c r="D8743">
        <v>644350385</v>
      </c>
      <c r="E8743" t="s">
        <v>12240</v>
      </c>
      <c r="F8743" t="s">
        <v>573</v>
      </c>
    </row>
    <row r="8744" spans="1:6" x14ac:dyDescent="0.25">
      <c r="A8744" t="s">
        <v>105</v>
      </c>
      <c r="B8744" t="s">
        <v>148</v>
      </c>
      <c r="C8744" t="s">
        <v>3892</v>
      </c>
      <c r="D8744">
        <v>678530442</v>
      </c>
      <c r="E8744" t="s">
        <v>24036</v>
      </c>
      <c r="F8744" t="s">
        <v>24037</v>
      </c>
    </row>
    <row r="8745" spans="1:6" x14ac:dyDescent="0.25">
      <c r="A8745" t="s">
        <v>11201</v>
      </c>
      <c r="B8745" t="s">
        <v>201</v>
      </c>
      <c r="C8745" t="s">
        <v>14309</v>
      </c>
      <c r="D8745">
        <v>659736724</v>
      </c>
      <c r="E8745" t="s">
        <v>17655</v>
      </c>
      <c r="F8745" t="s">
        <v>146</v>
      </c>
    </row>
    <row r="8746" spans="1:6" x14ac:dyDescent="0.25">
      <c r="A8746" t="s">
        <v>10131</v>
      </c>
      <c r="B8746" t="s">
        <v>10132</v>
      </c>
      <c r="C8746" t="s">
        <v>323</v>
      </c>
      <c r="D8746">
        <v>625525331</v>
      </c>
      <c r="E8746" t="s">
        <v>10133</v>
      </c>
      <c r="F8746" t="s">
        <v>308</v>
      </c>
    </row>
    <row r="8747" spans="1:6" x14ac:dyDescent="0.25">
      <c r="A8747" t="s">
        <v>1792</v>
      </c>
      <c r="B8747" t="s">
        <v>1901</v>
      </c>
      <c r="C8747" t="s">
        <v>2228</v>
      </c>
      <c r="D8747">
        <v>625605089</v>
      </c>
      <c r="E8747" t="s">
        <v>10134</v>
      </c>
      <c r="F8747" t="s">
        <v>221</v>
      </c>
    </row>
    <row r="8748" spans="1:6" x14ac:dyDescent="0.25">
      <c r="A8748" t="s">
        <v>24038</v>
      </c>
      <c r="B8748" t="s">
        <v>24039</v>
      </c>
      <c r="C8748" t="s">
        <v>967</v>
      </c>
      <c r="D8748">
        <v>646395565</v>
      </c>
      <c r="E8748" t="s">
        <v>24040</v>
      </c>
    </row>
    <row r="8749" spans="1:6" x14ac:dyDescent="0.25">
      <c r="A8749" t="s">
        <v>1792</v>
      </c>
      <c r="B8749" t="s">
        <v>4815</v>
      </c>
      <c r="C8749" t="s">
        <v>24041</v>
      </c>
      <c r="D8749">
        <v>666728800</v>
      </c>
      <c r="E8749" t="s">
        <v>24042</v>
      </c>
      <c r="F8749" t="s">
        <v>24043</v>
      </c>
    </row>
    <row r="8750" spans="1:6" x14ac:dyDescent="0.25">
      <c r="A8750" t="s">
        <v>7799</v>
      </c>
      <c r="B8750" t="s">
        <v>10135</v>
      </c>
      <c r="C8750" t="s">
        <v>10136</v>
      </c>
      <c r="D8750">
        <v>620000382</v>
      </c>
      <c r="E8750" t="s">
        <v>10137</v>
      </c>
      <c r="F8750" t="s">
        <v>1348</v>
      </c>
    </row>
    <row r="8751" spans="1:6" x14ac:dyDescent="0.25">
      <c r="A8751" t="s">
        <v>7799</v>
      </c>
      <c r="B8751" t="s">
        <v>10138</v>
      </c>
      <c r="C8751" t="s">
        <v>201</v>
      </c>
      <c r="D8751">
        <v>670954857</v>
      </c>
      <c r="E8751" t="s">
        <v>10139</v>
      </c>
      <c r="F8751" t="s">
        <v>411</v>
      </c>
    </row>
    <row r="8752" spans="1:6" x14ac:dyDescent="0.25">
      <c r="A8752" t="s">
        <v>7799</v>
      </c>
      <c r="B8752" t="s">
        <v>615</v>
      </c>
      <c r="C8752" t="s">
        <v>2070</v>
      </c>
      <c r="D8752">
        <v>653558721</v>
      </c>
      <c r="E8752" t="s">
        <v>10140</v>
      </c>
      <c r="F8752" t="s">
        <v>399</v>
      </c>
    </row>
    <row r="8753" spans="1:6" x14ac:dyDescent="0.25">
      <c r="A8753" t="s">
        <v>828</v>
      </c>
      <c r="B8753" t="s">
        <v>5116</v>
      </c>
      <c r="C8753" t="s">
        <v>692</v>
      </c>
      <c r="D8753">
        <v>965903707</v>
      </c>
      <c r="E8753" t="s">
        <v>10141</v>
      </c>
    </row>
    <row r="8754" spans="1:6" x14ac:dyDescent="0.25">
      <c r="A8754" t="s">
        <v>828</v>
      </c>
      <c r="B8754" t="s">
        <v>273</v>
      </c>
      <c r="C8754" t="s">
        <v>17709</v>
      </c>
      <c r="D8754">
        <v>627506227</v>
      </c>
      <c r="E8754" t="s">
        <v>17710</v>
      </c>
      <c r="F8754" t="s">
        <v>17711</v>
      </c>
    </row>
    <row r="8755" spans="1:6" x14ac:dyDescent="0.25">
      <c r="A8755" t="s">
        <v>828</v>
      </c>
      <c r="B8755" t="s">
        <v>845</v>
      </c>
      <c r="C8755" t="s">
        <v>380</v>
      </c>
      <c r="D8755">
        <v>660935389</v>
      </c>
      <c r="E8755" t="s">
        <v>17712</v>
      </c>
      <c r="F8755" t="s">
        <v>20427</v>
      </c>
    </row>
    <row r="8756" spans="1:6" x14ac:dyDescent="0.25">
      <c r="A8756" t="s">
        <v>828</v>
      </c>
      <c r="B8756" t="s">
        <v>845</v>
      </c>
      <c r="C8756" t="s">
        <v>845</v>
      </c>
      <c r="D8756">
        <v>687861054</v>
      </c>
      <c r="E8756" t="s">
        <v>17713</v>
      </c>
      <c r="F8756" t="s">
        <v>827</v>
      </c>
    </row>
    <row r="8757" spans="1:6" x14ac:dyDescent="0.25">
      <c r="A8757" t="s">
        <v>828</v>
      </c>
      <c r="B8757" t="s">
        <v>130</v>
      </c>
      <c r="C8757" t="s">
        <v>201</v>
      </c>
      <c r="D8757">
        <v>667859863</v>
      </c>
      <c r="E8757" t="s">
        <v>10142</v>
      </c>
      <c r="F8757" t="s">
        <v>22075</v>
      </c>
    </row>
    <row r="8758" spans="1:6" x14ac:dyDescent="0.25">
      <c r="A8758" t="s">
        <v>828</v>
      </c>
      <c r="B8758" t="s">
        <v>16127</v>
      </c>
      <c r="C8758" t="s">
        <v>35</v>
      </c>
      <c r="D8758">
        <v>609400802</v>
      </c>
      <c r="E8758" t="s">
        <v>17714</v>
      </c>
      <c r="F8758" t="s">
        <v>24044</v>
      </c>
    </row>
    <row r="8759" spans="1:6" x14ac:dyDescent="0.25">
      <c r="A8759" t="s">
        <v>828</v>
      </c>
      <c r="B8759" t="s">
        <v>972</v>
      </c>
      <c r="C8759" t="s">
        <v>1233</v>
      </c>
      <c r="D8759">
        <v>653779835</v>
      </c>
      <c r="E8759" t="s">
        <v>10143</v>
      </c>
      <c r="F8759" t="s">
        <v>111</v>
      </c>
    </row>
    <row r="8760" spans="1:6" x14ac:dyDescent="0.25">
      <c r="A8760" t="s">
        <v>828</v>
      </c>
      <c r="B8760" t="s">
        <v>99</v>
      </c>
      <c r="C8760" t="s">
        <v>665</v>
      </c>
      <c r="D8760">
        <v>925215898</v>
      </c>
      <c r="E8760" t="s">
        <v>17715</v>
      </c>
      <c r="F8760" t="s">
        <v>939</v>
      </c>
    </row>
    <row r="8761" spans="1:6" x14ac:dyDescent="0.25">
      <c r="A8761" t="s">
        <v>828</v>
      </c>
      <c r="B8761" t="s">
        <v>113</v>
      </c>
      <c r="C8761" t="s">
        <v>2823</v>
      </c>
      <c r="D8761">
        <v>682484823</v>
      </c>
      <c r="E8761" t="s">
        <v>10144</v>
      </c>
      <c r="F8761" t="s">
        <v>10145</v>
      </c>
    </row>
    <row r="8762" spans="1:6" x14ac:dyDescent="0.25">
      <c r="A8762" t="s">
        <v>828</v>
      </c>
      <c r="B8762" t="s">
        <v>6429</v>
      </c>
      <c r="C8762" t="s">
        <v>6016</v>
      </c>
      <c r="D8762">
        <v>680563423</v>
      </c>
      <c r="E8762" t="s">
        <v>10146</v>
      </c>
      <c r="F8762" t="s">
        <v>27</v>
      </c>
    </row>
    <row r="8763" spans="1:6" x14ac:dyDescent="0.25">
      <c r="A8763" t="s">
        <v>828</v>
      </c>
      <c r="B8763" t="s">
        <v>1163</v>
      </c>
      <c r="C8763" t="s">
        <v>147</v>
      </c>
      <c r="D8763">
        <v>653807667</v>
      </c>
      <c r="E8763" t="s">
        <v>10147</v>
      </c>
      <c r="F8763" t="s">
        <v>10148</v>
      </c>
    </row>
    <row r="8764" spans="1:6" x14ac:dyDescent="0.25">
      <c r="A8764" t="s">
        <v>8113</v>
      </c>
      <c r="B8764" t="s">
        <v>6775</v>
      </c>
      <c r="C8764" t="s">
        <v>17716</v>
      </c>
      <c r="D8764">
        <v>619629203</v>
      </c>
      <c r="E8764" t="s">
        <v>17717</v>
      </c>
      <c r="F8764" t="s">
        <v>27</v>
      </c>
    </row>
    <row r="8765" spans="1:6" x14ac:dyDescent="0.25">
      <c r="A8765" t="s">
        <v>828</v>
      </c>
      <c r="B8765" t="s">
        <v>10149</v>
      </c>
      <c r="C8765" t="s">
        <v>1526</v>
      </c>
      <c r="D8765">
        <v>647487848</v>
      </c>
      <c r="E8765" t="s">
        <v>10150</v>
      </c>
      <c r="F8765" t="s">
        <v>192</v>
      </c>
    </row>
    <row r="8766" spans="1:6" x14ac:dyDescent="0.25">
      <c r="A8766" t="s">
        <v>23871</v>
      </c>
      <c r="B8766" t="s">
        <v>17815</v>
      </c>
      <c r="C8766" t="s">
        <v>7332</v>
      </c>
      <c r="D8766">
        <v>629439910</v>
      </c>
      <c r="E8766" t="s">
        <v>24045</v>
      </c>
      <c r="F8766" t="s">
        <v>4262</v>
      </c>
    </row>
    <row r="8767" spans="1:6" x14ac:dyDescent="0.25">
      <c r="A8767" t="s">
        <v>7877</v>
      </c>
      <c r="B8767" t="s">
        <v>10151</v>
      </c>
      <c r="C8767" t="s">
        <v>10152</v>
      </c>
      <c r="D8767">
        <v>644056789</v>
      </c>
      <c r="E8767" t="s">
        <v>10153</v>
      </c>
      <c r="F8767" t="s">
        <v>24046</v>
      </c>
    </row>
    <row r="8768" spans="1:6" x14ac:dyDescent="0.25">
      <c r="A8768" t="s">
        <v>10154</v>
      </c>
      <c r="B8768" t="s">
        <v>616</v>
      </c>
      <c r="C8768" t="s">
        <v>442</v>
      </c>
      <c r="D8768">
        <v>656687855</v>
      </c>
      <c r="E8768" t="s">
        <v>10155</v>
      </c>
      <c r="F8768" t="s">
        <v>3745</v>
      </c>
    </row>
    <row r="8769" spans="1:6" x14ac:dyDescent="0.25">
      <c r="A8769" t="s">
        <v>828</v>
      </c>
      <c r="B8769" t="s">
        <v>1101</v>
      </c>
      <c r="C8769" t="s">
        <v>2575</v>
      </c>
      <c r="D8769">
        <v>617440109</v>
      </c>
      <c r="E8769" t="s">
        <v>18858</v>
      </c>
      <c r="F8769" t="s">
        <v>22</v>
      </c>
    </row>
    <row r="8770" spans="1:6" x14ac:dyDescent="0.25">
      <c r="A8770" t="s">
        <v>828</v>
      </c>
      <c r="B8770" t="s">
        <v>18859</v>
      </c>
      <c r="C8770" t="s">
        <v>4646</v>
      </c>
      <c r="D8770">
        <v>670490084</v>
      </c>
      <c r="E8770" t="s">
        <v>18860</v>
      </c>
      <c r="F8770" t="s">
        <v>670</v>
      </c>
    </row>
    <row r="8771" spans="1:6" x14ac:dyDescent="0.25">
      <c r="A8771" t="s">
        <v>828</v>
      </c>
      <c r="B8771" t="s">
        <v>10278</v>
      </c>
      <c r="C8771" t="s">
        <v>3419</v>
      </c>
      <c r="D8771">
        <v>687430480</v>
      </c>
      <c r="E8771" t="s">
        <v>10279</v>
      </c>
    </row>
    <row r="8772" spans="1:6" x14ac:dyDescent="0.25">
      <c r="A8772" t="s">
        <v>828</v>
      </c>
      <c r="B8772" t="s">
        <v>5422</v>
      </c>
      <c r="C8772" t="s">
        <v>10280</v>
      </c>
      <c r="D8772">
        <v>678418001</v>
      </c>
      <c r="E8772" t="s">
        <v>10281</v>
      </c>
      <c r="F8772" t="s">
        <v>183</v>
      </c>
    </row>
    <row r="8773" spans="1:6" x14ac:dyDescent="0.25">
      <c r="A8773" t="s">
        <v>828</v>
      </c>
      <c r="B8773" t="s">
        <v>589</v>
      </c>
      <c r="C8773" t="s">
        <v>10282</v>
      </c>
      <c r="D8773">
        <v>652827507</v>
      </c>
      <c r="E8773" t="s">
        <v>10283</v>
      </c>
      <c r="F8773" t="s">
        <v>411</v>
      </c>
    </row>
    <row r="8774" spans="1:6" x14ac:dyDescent="0.25">
      <c r="A8774" t="s">
        <v>828</v>
      </c>
      <c r="B8774" t="s">
        <v>2949</v>
      </c>
      <c r="C8774" t="s">
        <v>1821</v>
      </c>
      <c r="D8774">
        <v>625541777</v>
      </c>
      <c r="E8774" t="s">
        <v>18861</v>
      </c>
      <c r="F8774" t="s">
        <v>24047</v>
      </c>
    </row>
    <row r="8775" spans="1:6" x14ac:dyDescent="0.25">
      <c r="A8775" t="s">
        <v>828</v>
      </c>
      <c r="B8775" t="s">
        <v>130</v>
      </c>
      <c r="C8775" t="s">
        <v>10284</v>
      </c>
      <c r="D8775">
        <v>625468330</v>
      </c>
      <c r="E8775" t="s">
        <v>10285</v>
      </c>
      <c r="F8775" t="s">
        <v>24048</v>
      </c>
    </row>
    <row r="8776" spans="1:6" x14ac:dyDescent="0.25">
      <c r="A8776" t="s">
        <v>828</v>
      </c>
      <c r="B8776" t="s">
        <v>35</v>
      </c>
      <c r="C8776" t="s">
        <v>2162</v>
      </c>
      <c r="D8776">
        <v>667479054</v>
      </c>
      <c r="E8776" t="s">
        <v>10516</v>
      </c>
      <c r="F8776" t="s">
        <v>24049</v>
      </c>
    </row>
    <row r="8777" spans="1:6" x14ac:dyDescent="0.25">
      <c r="A8777" t="s">
        <v>828</v>
      </c>
      <c r="B8777" t="s">
        <v>10517</v>
      </c>
      <c r="C8777" t="s">
        <v>66</v>
      </c>
      <c r="D8777">
        <v>679712513</v>
      </c>
      <c r="E8777" t="s">
        <v>10518</v>
      </c>
      <c r="F8777" t="s">
        <v>2494</v>
      </c>
    </row>
    <row r="8778" spans="1:6" x14ac:dyDescent="0.25">
      <c r="A8778" t="s">
        <v>828</v>
      </c>
      <c r="B8778" t="s">
        <v>1700</v>
      </c>
      <c r="C8778" t="s">
        <v>20</v>
      </c>
      <c r="D8778">
        <v>607999322</v>
      </c>
      <c r="E8778" t="s">
        <v>10519</v>
      </c>
    </row>
    <row r="8779" spans="1:6" x14ac:dyDescent="0.25">
      <c r="A8779" t="s">
        <v>828</v>
      </c>
      <c r="B8779" t="s">
        <v>10520</v>
      </c>
      <c r="C8779" t="s">
        <v>615</v>
      </c>
      <c r="D8779">
        <v>881082932</v>
      </c>
      <c r="E8779" t="s">
        <v>10521</v>
      </c>
      <c r="F8779" t="s">
        <v>367</v>
      </c>
    </row>
    <row r="8780" spans="1:6" x14ac:dyDescent="0.25">
      <c r="A8780" t="s">
        <v>828</v>
      </c>
      <c r="B8780" t="s">
        <v>7903</v>
      </c>
      <c r="C8780" t="s">
        <v>22635</v>
      </c>
      <c r="D8780">
        <v>690298664</v>
      </c>
      <c r="E8780" t="s">
        <v>24050</v>
      </c>
      <c r="F8780" t="s">
        <v>466</v>
      </c>
    </row>
    <row r="8781" spans="1:6" x14ac:dyDescent="0.25">
      <c r="A8781" t="s">
        <v>828</v>
      </c>
      <c r="B8781" t="s">
        <v>870</v>
      </c>
      <c r="C8781" t="s">
        <v>294</v>
      </c>
      <c r="D8781">
        <v>647429515</v>
      </c>
      <c r="E8781" t="s">
        <v>24051</v>
      </c>
      <c r="F8781" t="s">
        <v>24052</v>
      </c>
    </row>
    <row r="8782" spans="1:6" x14ac:dyDescent="0.25">
      <c r="A8782" t="s">
        <v>828</v>
      </c>
      <c r="B8782" t="s">
        <v>5541</v>
      </c>
      <c r="C8782" t="s">
        <v>413</v>
      </c>
      <c r="D8782">
        <v>630934351</v>
      </c>
      <c r="E8782" t="s">
        <v>18862</v>
      </c>
      <c r="F8782" t="s">
        <v>411</v>
      </c>
    </row>
    <row r="8783" spans="1:6" x14ac:dyDescent="0.25">
      <c r="A8783" t="s">
        <v>828</v>
      </c>
      <c r="B8783" t="s">
        <v>423</v>
      </c>
      <c r="C8783" t="s">
        <v>2721</v>
      </c>
      <c r="D8783">
        <v>629161500</v>
      </c>
      <c r="E8783" t="s">
        <v>10522</v>
      </c>
      <c r="F8783" t="s">
        <v>1817</v>
      </c>
    </row>
    <row r="8784" spans="1:6" x14ac:dyDescent="0.25">
      <c r="A8784" t="s">
        <v>828</v>
      </c>
      <c r="B8784" t="s">
        <v>6736</v>
      </c>
      <c r="C8784" t="s">
        <v>2212</v>
      </c>
      <c r="D8784">
        <v>605255294</v>
      </c>
      <c r="E8784" t="s">
        <v>10523</v>
      </c>
      <c r="F8784" t="s">
        <v>221</v>
      </c>
    </row>
    <row r="8785" spans="1:6" x14ac:dyDescent="0.25">
      <c r="A8785" t="s">
        <v>828</v>
      </c>
      <c r="B8785" t="s">
        <v>147</v>
      </c>
      <c r="C8785" t="s">
        <v>24053</v>
      </c>
      <c r="D8785">
        <v>622841113</v>
      </c>
      <c r="E8785" t="s">
        <v>24054</v>
      </c>
    </row>
    <row r="8786" spans="1:6" x14ac:dyDescent="0.25">
      <c r="A8786" t="s">
        <v>828</v>
      </c>
      <c r="B8786" t="s">
        <v>1059</v>
      </c>
      <c r="C8786" t="s">
        <v>10524</v>
      </c>
      <c r="D8786">
        <v>677762841</v>
      </c>
      <c r="E8786" t="s">
        <v>10525</v>
      </c>
      <c r="F8786" t="s">
        <v>111</v>
      </c>
    </row>
    <row r="8787" spans="1:6" x14ac:dyDescent="0.25">
      <c r="A8787" t="s">
        <v>7818</v>
      </c>
      <c r="B8787" t="s">
        <v>3052</v>
      </c>
      <c r="C8787" t="s">
        <v>262</v>
      </c>
      <c r="D8787">
        <v>620157099</v>
      </c>
      <c r="E8787" t="s">
        <v>10526</v>
      </c>
      <c r="F8787" t="s">
        <v>24055</v>
      </c>
    </row>
    <row r="8788" spans="1:6" x14ac:dyDescent="0.25">
      <c r="A8788" t="s">
        <v>11154</v>
      </c>
      <c r="B8788" t="s">
        <v>12887</v>
      </c>
      <c r="C8788" t="s">
        <v>201</v>
      </c>
      <c r="D8788">
        <v>636759096</v>
      </c>
      <c r="E8788" t="s">
        <v>12888</v>
      </c>
      <c r="F8788" t="s">
        <v>221</v>
      </c>
    </row>
    <row r="8789" spans="1:6" x14ac:dyDescent="0.25">
      <c r="A8789" t="s">
        <v>8985</v>
      </c>
      <c r="B8789" t="s">
        <v>18740</v>
      </c>
      <c r="C8789" t="s">
        <v>66</v>
      </c>
      <c r="D8789">
        <v>687553847</v>
      </c>
      <c r="E8789" t="s">
        <v>18741</v>
      </c>
      <c r="F8789" t="s">
        <v>453</v>
      </c>
    </row>
    <row r="8790" spans="1:6" x14ac:dyDescent="0.25">
      <c r="A8790" t="s">
        <v>8985</v>
      </c>
      <c r="B8790" t="s">
        <v>12889</v>
      </c>
      <c r="C8790" t="s">
        <v>3996</v>
      </c>
      <c r="D8790">
        <v>649099036</v>
      </c>
      <c r="E8790" t="s">
        <v>12890</v>
      </c>
    </row>
    <row r="8791" spans="1:6" x14ac:dyDescent="0.25">
      <c r="A8791" t="s">
        <v>8985</v>
      </c>
      <c r="B8791" t="s">
        <v>1088</v>
      </c>
      <c r="C8791" t="s">
        <v>993</v>
      </c>
      <c r="D8791">
        <v>606586378</v>
      </c>
      <c r="E8791" t="s">
        <v>18742</v>
      </c>
      <c r="F8791" t="s">
        <v>19019</v>
      </c>
    </row>
    <row r="8792" spans="1:6" x14ac:dyDescent="0.25">
      <c r="A8792" t="s">
        <v>8985</v>
      </c>
      <c r="B8792" t="s">
        <v>14425</v>
      </c>
      <c r="C8792" t="s">
        <v>380</v>
      </c>
      <c r="D8792">
        <v>618565670</v>
      </c>
      <c r="E8792" t="s">
        <v>18743</v>
      </c>
      <c r="F8792" t="s">
        <v>228</v>
      </c>
    </row>
    <row r="8793" spans="1:6" x14ac:dyDescent="0.25">
      <c r="A8793" t="s">
        <v>18744</v>
      </c>
      <c r="B8793" t="s">
        <v>993</v>
      </c>
      <c r="C8793" t="s">
        <v>406</v>
      </c>
      <c r="D8793">
        <v>619857376</v>
      </c>
      <c r="E8793" t="s">
        <v>18745</v>
      </c>
    </row>
    <row r="8794" spans="1:6" x14ac:dyDescent="0.25">
      <c r="A8794" t="s">
        <v>7955</v>
      </c>
      <c r="B8794" t="s">
        <v>18746</v>
      </c>
      <c r="C8794" t="s">
        <v>2476</v>
      </c>
      <c r="D8794">
        <v>649235479</v>
      </c>
      <c r="E8794" t="s">
        <v>18747</v>
      </c>
      <c r="F8794" t="s">
        <v>192</v>
      </c>
    </row>
    <row r="8795" spans="1:6" x14ac:dyDescent="0.25">
      <c r="A8795" t="s">
        <v>11163</v>
      </c>
      <c r="B8795" t="s">
        <v>1098</v>
      </c>
      <c r="C8795" t="s">
        <v>18748</v>
      </c>
      <c r="D8795">
        <v>627942121</v>
      </c>
      <c r="E8795" t="s">
        <v>18749</v>
      </c>
      <c r="F8795" t="s">
        <v>45</v>
      </c>
    </row>
    <row r="8796" spans="1:6" x14ac:dyDescent="0.25">
      <c r="A8796" t="s">
        <v>12891</v>
      </c>
      <c r="B8796" t="s">
        <v>12892</v>
      </c>
      <c r="C8796" t="s">
        <v>12893</v>
      </c>
      <c r="D8796">
        <v>691200689</v>
      </c>
      <c r="E8796" t="s">
        <v>12894</v>
      </c>
      <c r="F8796" t="s">
        <v>24056</v>
      </c>
    </row>
    <row r="8797" spans="1:6" x14ac:dyDescent="0.25">
      <c r="A8797" t="s">
        <v>10100</v>
      </c>
      <c r="B8797" t="s">
        <v>12895</v>
      </c>
      <c r="C8797" t="s">
        <v>12896</v>
      </c>
      <c r="D8797">
        <v>625859710</v>
      </c>
      <c r="E8797" t="s">
        <v>12897</v>
      </c>
      <c r="F8797" t="s">
        <v>72</v>
      </c>
    </row>
    <row r="8798" spans="1:6" x14ac:dyDescent="0.25">
      <c r="A8798" t="s">
        <v>10094</v>
      </c>
      <c r="B8798" t="s">
        <v>12898</v>
      </c>
      <c r="C8798" t="s">
        <v>12899</v>
      </c>
      <c r="D8798">
        <v>660369536</v>
      </c>
      <c r="E8798" t="s">
        <v>12900</v>
      </c>
      <c r="F8798" t="s">
        <v>24057</v>
      </c>
    </row>
    <row r="8799" spans="1:6" x14ac:dyDescent="0.25">
      <c r="A8799" t="s">
        <v>13053</v>
      </c>
      <c r="B8799" t="s">
        <v>13054</v>
      </c>
      <c r="C8799" t="s">
        <v>130</v>
      </c>
      <c r="D8799">
        <v>649956659</v>
      </c>
      <c r="E8799" t="s">
        <v>13055</v>
      </c>
      <c r="F8799" t="s">
        <v>199</v>
      </c>
    </row>
    <row r="8800" spans="1:6" x14ac:dyDescent="0.25">
      <c r="A8800" t="s">
        <v>12741</v>
      </c>
      <c r="B8800" t="s">
        <v>85</v>
      </c>
      <c r="C8800" t="s">
        <v>3288</v>
      </c>
      <c r="D8800">
        <v>928881627</v>
      </c>
      <c r="E8800" t="s">
        <v>18750</v>
      </c>
      <c r="F8800" t="s">
        <v>13</v>
      </c>
    </row>
    <row r="8801" spans="1:6" x14ac:dyDescent="0.25">
      <c r="A8801" t="s">
        <v>2529</v>
      </c>
      <c r="B8801" t="s">
        <v>24058</v>
      </c>
      <c r="C8801" t="s">
        <v>3335</v>
      </c>
      <c r="D8801">
        <v>626777009</v>
      </c>
      <c r="E8801" t="s">
        <v>24059</v>
      </c>
      <c r="F8801" t="s">
        <v>17351</v>
      </c>
    </row>
    <row r="8802" spans="1:6" x14ac:dyDescent="0.25">
      <c r="A8802" t="s">
        <v>2529</v>
      </c>
      <c r="B8802" t="s">
        <v>620</v>
      </c>
      <c r="C8802" t="s">
        <v>2823</v>
      </c>
      <c r="D8802">
        <v>651957695</v>
      </c>
      <c r="E8802" t="s">
        <v>24060</v>
      </c>
      <c r="F8802" t="s">
        <v>24061</v>
      </c>
    </row>
    <row r="8803" spans="1:6" x14ac:dyDescent="0.25">
      <c r="A8803" t="s">
        <v>13056</v>
      </c>
      <c r="B8803" t="s">
        <v>655</v>
      </c>
      <c r="C8803" t="s">
        <v>109</v>
      </c>
      <c r="D8803">
        <v>640707811</v>
      </c>
      <c r="E8803" t="s">
        <v>13057</v>
      </c>
      <c r="F8803" t="s">
        <v>192</v>
      </c>
    </row>
    <row r="8804" spans="1:6" x14ac:dyDescent="0.25">
      <c r="A8804" t="s">
        <v>24062</v>
      </c>
      <c r="B8804" t="s">
        <v>24063</v>
      </c>
      <c r="C8804" t="s">
        <v>2332</v>
      </c>
      <c r="D8804">
        <v>646417302</v>
      </c>
      <c r="E8804" t="s">
        <v>24064</v>
      </c>
      <c r="F8804" t="s">
        <v>111</v>
      </c>
    </row>
    <row r="8805" spans="1:6" x14ac:dyDescent="0.25">
      <c r="A8805" t="s">
        <v>13058</v>
      </c>
      <c r="B8805" t="s">
        <v>13059</v>
      </c>
      <c r="C8805" t="s">
        <v>323</v>
      </c>
      <c r="D8805">
        <v>663075325</v>
      </c>
      <c r="E8805" t="s">
        <v>13060</v>
      </c>
      <c r="F8805" t="s">
        <v>670</v>
      </c>
    </row>
    <row r="8806" spans="1:6" x14ac:dyDescent="0.25">
      <c r="A8806" t="s">
        <v>13061</v>
      </c>
      <c r="B8806" t="s">
        <v>13062</v>
      </c>
      <c r="C8806" t="s">
        <v>13063</v>
      </c>
      <c r="D8806">
        <v>627537593</v>
      </c>
      <c r="E8806" t="s">
        <v>13064</v>
      </c>
      <c r="F8806" t="s">
        <v>524</v>
      </c>
    </row>
    <row r="8807" spans="1:6" x14ac:dyDescent="0.25">
      <c r="A8807" t="s">
        <v>13065</v>
      </c>
      <c r="B8807" t="s">
        <v>845</v>
      </c>
      <c r="C8807" t="s">
        <v>2812</v>
      </c>
      <c r="D8807">
        <v>669446323</v>
      </c>
      <c r="E8807" t="s">
        <v>13066</v>
      </c>
      <c r="F8807" t="s">
        <v>13</v>
      </c>
    </row>
    <row r="8808" spans="1:6" x14ac:dyDescent="0.25">
      <c r="A8808" t="s">
        <v>9474</v>
      </c>
      <c r="B8808" t="s">
        <v>1187</v>
      </c>
      <c r="C8808" t="s">
        <v>8364</v>
      </c>
      <c r="D8808">
        <v>626469581</v>
      </c>
      <c r="E8808" t="s">
        <v>24065</v>
      </c>
      <c r="F8808" t="s">
        <v>170</v>
      </c>
    </row>
    <row r="8809" spans="1:6" x14ac:dyDescent="0.25">
      <c r="A8809" t="s">
        <v>9900</v>
      </c>
      <c r="B8809" t="s">
        <v>413</v>
      </c>
      <c r="C8809" t="s">
        <v>8137</v>
      </c>
      <c r="D8809">
        <v>636829898</v>
      </c>
      <c r="E8809" t="s">
        <v>9901</v>
      </c>
      <c r="F8809" t="s">
        <v>13</v>
      </c>
    </row>
    <row r="8810" spans="1:6" x14ac:dyDescent="0.25">
      <c r="A8810" t="s">
        <v>9902</v>
      </c>
      <c r="B8810" t="s">
        <v>9903</v>
      </c>
      <c r="C8810" t="s">
        <v>1406</v>
      </c>
      <c r="D8810">
        <v>609769837</v>
      </c>
      <c r="E8810" t="s">
        <v>9904</v>
      </c>
      <c r="F8810" t="s">
        <v>466</v>
      </c>
    </row>
    <row r="8811" spans="1:6" x14ac:dyDescent="0.25">
      <c r="A8811" t="s">
        <v>9905</v>
      </c>
      <c r="B8811" t="s">
        <v>73</v>
      </c>
      <c r="C8811" t="s">
        <v>159</v>
      </c>
      <c r="D8811">
        <v>619413191</v>
      </c>
      <c r="E8811" t="s">
        <v>9906</v>
      </c>
      <c r="F8811" t="s">
        <v>221</v>
      </c>
    </row>
    <row r="8812" spans="1:6" x14ac:dyDescent="0.25">
      <c r="A8812" t="s">
        <v>9905</v>
      </c>
      <c r="B8812" t="s">
        <v>7577</v>
      </c>
      <c r="C8812" t="s">
        <v>130</v>
      </c>
      <c r="D8812">
        <v>626415765</v>
      </c>
      <c r="E8812" t="s">
        <v>18333</v>
      </c>
      <c r="F8812" t="s">
        <v>411</v>
      </c>
    </row>
    <row r="8813" spans="1:6" x14ac:dyDescent="0.25">
      <c r="A8813" t="s">
        <v>9905</v>
      </c>
      <c r="B8813" t="s">
        <v>10638</v>
      </c>
      <c r="C8813" t="s">
        <v>420</v>
      </c>
      <c r="D8813">
        <v>610732930</v>
      </c>
      <c r="E8813" t="s">
        <v>24066</v>
      </c>
      <c r="F8813" t="s">
        <v>751</v>
      </c>
    </row>
    <row r="8814" spans="1:6" x14ac:dyDescent="0.25">
      <c r="A8814" t="s">
        <v>9905</v>
      </c>
      <c r="B8814" t="s">
        <v>7068</v>
      </c>
      <c r="C8814" t="s">
        <v>9907</v>
      </c>
      <c r="D8814">
        <v>678772632</v>
      </c>
      <c r="E8814" t="s">
        <v>7217</v>
      </c>
      <c r="F8814" t="s">
        <v>19915</v>
      </c>
    </row>
    <row r="8815" spans="1:6" x14ac:dyDescent="0.25">
      <c r="A8815" t="s">
        <v>9905</v>
      </c>
      <c r="B8815" t="s">
        <v>7068</v>
      </c>
      <c r="C8815" t="s">
        <v>7216</v>
      </c>
      <c r="D8815">
        <v>654391356</v>
      </c>
      <c r="E8815" t="s">
        <v>7217</v>
      </c>
      <c r="F8815" t="s">
        <v>24067</v>
      </c>
    </row>
    <row r="8816" spans="1:6" x14ac:dyDescent="0.25">
      <c r="A8816" t="s">
        <v>9905</v>
      </c>
      <c r="B8816" t="s">
        <v>405</v>
      </c>
      <c r="C8816" t="s">
        <v>406</v>
      </c>
      <c r="D8816">
        <v>665814286</v>
      </c>
      <c r="E8816" t="s">
        <v>18334</v>
      </c>
      <c r="F8816" t="s">
        <v>27</v>
      </c>
    </row>
    <row r="8817" spans="1:6" x14ac:dyDescent="0.25">
      <c r="A8817" t="s">
        <v>9905</v>
      </c>
      <c r="B8817" t="s">
        <v>6219</v>
      </c>
      <c r="C8817" t="s">
        <v>2611</v>
      </c>
      <c r="D8817">
        <v>661654440</v>
      </c>
      <c r="E8817" t="s">
        <v>18335</v>
      </c>
      <c r="F8817" t="s">
        <v>161</v>
      </c>
    </row>
    <row r="8818" spans="1:6" x14ac:dyDescent="0.25">
      <c r="A8818" t="s">
        <v>9905</v>
      </c>
      <c r="B8818" t="s">
        <v>99</v>
      </c>
      <c r="C8818" t="s">
        <v>130</v>
      </c>
      <c r="D8818">
        <v>953740275</v>
      </c>
      <c r="E8818" t="s">
        <v>18336</v>
      </c>
      <c r="F8818" t="s">
        <v>24068</v>
      </c>
    </row>
    <row r="8819" spans="1:6" x14ac:dyDescent="0.25">
      <c r="A8819" t="s">
        <v>11762</v>
      </c>
      <c r="B8819" t="s">
        <v>1776</v>
      </c>
      <c r="C8819" t="s">
        <v>10571</v>
      </c>
      <c r="D8819">
        <v>676696268</v>
      </c>
      <c r="E8819" t="s">
        <v>18337</v>
      </c>
    </row>
    <row r="8820" spans="1:6" x14ac:dyDescent="0.25">
      <c r="A8820" t="s">
        <v>9905</v>
      </c>
      <c r="B8820" t="s">
        <v>325</v>
      </c>
      <c r="C8820" t="s">
        <v>18338</v>
      </c>
      <c r="D8820">
        <v>620115170</v>
      </c>
      <c r="E8820" t="s">
        <v>18339</v>
      </c>
      <c r="F8820" t="s">
        <v>598</v>
      </c>
    </row>
    <row r="8821" spans="1:6" x14ac:dyDescent="0.25">
      <c r="A8821" t="s">
        <v>9905</v>
      </c>
      <c r="B8821" t="s">
        <v>9909</v>
      </c>
      <c r="C8821" t="s">
        <v>479</v>
      </c>
      <c r="D8821">
        <v>607389454</v>
      </c>
      <c r="E8821" t="s">
        <v>9910</v>
      </c>
      <c r="F8821" t="s">
        <v>59</v>
      </c>
    </row>
    <row r="8822" spans="1:6" x14ac:dyDescent="0.25">
      <c r="A8822" t="s">
        <v>9905</v>
      </c>
      <c r="B8822" t="s">
        <v>222</v>
      </c>
      <c r="C8822" t="s">
        <v>9911</v>
      </c>
      <c r="D8822">
        <v>961431929</v>
      </c>
      <c r="E8822" t="s">
        <v>9912</v>
      </c>
      <c r="F8822" t="s">
        <v>221</v>
      </c>
    </row>
    <row r="8823" spans="1:6" x14ac:dyDescent="0.25">
      <c r="A8823" t="s">
        <v>24069</v>
      </c>
      <c r="B8823" t="s">
        <v>1098</v>
      </c>
      <c r="C8823" t="s">
        <v>1261</v>
      </c>
      <c r="D8823">
        <v>606252421</v>
      </c>
      <c r="E8823" t="s">
        <v>24070</v>
      </c>
      <c r="F8823" t="s">
        <v>24071</v>
      </c>
    </row>
    <row r="8824" spans="1:6" x14ac:dyDescent="0.25">
      <c r="A8824" t="s">
        <v>18340</v>
      </c>
      <c r="B8824" t="s">
        <v>130</v>
      </c>
      <c r="C8824" t="s">
        <v>11164</v>
      </c>
      <c r="D8824">
        <v>637420415</v>
      </c>
      <c r="E8824" t="s">
        <v>18341</v>
      </c>
      <c r="F8824" t="s">
        <v>1056</v>
      </c>
    </row>
    <row r="8825" spans="1:6" x14ac:dyDescent="0.25">
      <c r="A8825" t="s">
        <v>13197</v>
      </c>
      <c r="B8825" t="s">
        <v>4423</v>
      </c>
      <c r="C8825" t="s">
        <v>9053</v>
      </c>
      <c r="D8825">
        <v>605875338</v>
      </c>
      <c r="E8825" t="s">
        <v>24072</v>
      </c>
      <c r="F8825" t="s">
        <v>59</v>
      </c>
    </row>
    <row r="8826" spans="1:6" x14ac:dyDescent="0.25">
      <c r="A8826" t="s">
        <v>18342</v>
      </c>
      <c r="B8826" t="s">
        <v>739</v>
      </c>
      <c r="C8826" t="s">
        <v>552</v>
      </c>
      <c r="D8826">
        <v>646128623</v>
      </c>
      <c r="E8826" t="s">
        <v>18343</v>
      </c>
      <c r="F8826" t="s">
        <v>531</v>
      </c>
    </row>
    <row r="8827" spans="1:6" x14ac:dyDescent="0.25">
      <c r="A8827" t="s">
        <v>9913</v>
      </c>
      <c r="B8827" t="s">
        <v>201</v>
      </c>
      <c r="C8827" t="s">
        <v>316</v>
      </c>
      <c r="D8827">
        <v>687906747</v>
      </c>
      <c r="E8827" t="s">
        <v>9914</v>
      </c>
      <c r="F8827" t="s">
        <v>520</v>
      </c>
    </row>
    <row r="8828" spans="1:6" x14ac:dyDescent="0.25">
      <c r="A8828" t="s">
        <v>18344</v>
      </c>
      <c r="B8828" t="s">
        <v>4631</v>
      </c>
      <c r="C8828" t="s">
        <v>99</v>
      </c>
      <c r="D8828">
        <v>605981485</v>
      </c>
      <c r="E8828" t="s">
        <v>18345</v>
      </c>
      <c r="F8828" t="s">
        <v>24073</v>
      </c>
    </row>
    <row r="8829" spans="1:6" x14ac:dyDescent="0.25">
      <c r="A8829" t="s">
        <v>9915</v>
      </c>
      <c r="B8829" t="s">
        <v>1406</v>
      </c>
      <c r="C8829" t="s">
        <v>932</v>
      </c>
      <c r="D8829">
        <v>608477305</v>
      </c>
      <c r="E8829" t="s">
        <v>9916</v>
      </c>
      <c r="F8829" t="s">
        <v>466</v>
      </c>
    </row>
    <row r="8830" spans="1:6" x14ac:dyDescent="0.25">
      <c r="A8830" t="s">
        <v>9917</v>
      </c>
      <c r="B8830" t="s">
        <v>612</v>
      </c>
      <c r="C8830" t="s">
        <v>9918</v>
      </c>
      <c r="D8830">
        <v>616994303</v>
      </c>
      <c r="E8830" t="s">
        <v>9919</v>
      </c>
      <c r="F8830" t="s">
        <v>253</v>
      </c>
    </row>
    <row r="8831" spans="1:6" x14ac:dyDescent="0.25">
      <c r="A8831" t="s">
        <v>18346</v>
      </c>
      <c r="B8831" t="s">
        <v>18347</v>
      </c>
      <c r="C8831" t="s">
        <v>18348</v>
      </c>
      <c r="D8831">
        <v>693820510</v>
      </c>
      <c r="E8831" t="s">
        <v>18349</v>
      </c>
      <c r="F8831" t="s">
        <v>24074</v>
      </c>
    </row>
    <row r="8832" spans="1:6" x14ac:dyDescent="0.25">
      <c r="A8832" t="s">
        <v>2991</v>
      </c>
      <c r="B8832" t="s">
        <v>615</v>
      </c>
      <c r="C8832" t="s">
        <v>14975</v>
      </c>
      <c r="D8832">
        <v>665569519</v>
      </c>
      <c r="E8832" t="s">
        <v>18350</v>
      </c>
      <c r="F8832" t="s">
        <v>24075</v>
      </c>
    </row>
    <row r="8833" spans="1:6" x14ac:dyDescent="0.25">
      <c r="A8833" t="s">
        <v>2991</v>
      </c>
      <c r="B8833" t="s">
        <v>35</v>
      </c>
      <c r="C8833" t="s">
        <v>9920</v>
      </c>
      <c r="D8833">
        <v>658476328</v>
      </c>
      <c r="E8833" t="s">
        <v>9921</v>
      </c>
      <c r="F8833" t="s">
        <v>5360</v>
      </c>
    </row>
    <row r="8834" spans="1:6" x14ac:dyDescent="0.25">
      <c r="A8834" t="s">
        <v>10655</v>
      </c>
      <c r="B8834" t="s">
        <v>147</v>
      </c>
      <c r="C8834" t="s">
        <v>262</v>
      </c>
      <c r="D8834">
        <v>608471189</v>
      </c>
      <c r="E8834" t="s">
        <v>10657</v>
      </c>
      <c r="F8834" t="s">
        <v>150</v>
      </c>
    </row>
    <row r="8835" spans="1:6" x14ac:dyDescent="0.25">
      <c r="A8835" t="s">
        <v>18564</v>
      </c>
      <c r="B8835" t="s">
        <v>113</v>
      </c>
      <c r="C8835" t="s">
        <v>849</v>
      </c>
      <c r="D8835">
        <v>635463350</v>
      </c>
      <c r="E8835" t="s">
        <v>18565</v>
      </c>
      <c r="F8835" t="s">
        <v>24076</v>
      </c>
    </row>
    <row r="8836" spans="1:6" x14ac:dyDescent="0.25">
      <c r="A8836" t="s">
        <v>10658</v>
      </c>
      <c r="B8836" t="s">
        <v>10659</v>
      </c>
      <c r="C8836" t="s">
        <v>10660</v>
      </c>
      <c r="D8836">
        <v>680333799</v>
      </c>
      <c r="E8836" t="s">
        <v>10661</v>
      </c>
    </row>
    <row r="8837" spans="1:6" x14ac:dyDescent="0.25">
      <c r="A8837" t="s">
        <v>10662</v>
      </c>
      <c r="B8837" t="s">
        <v>10663</v>
      </c>
      <c r="C8837" t="s">
        <v>10664</v>
      </c>
      <c r="D8837">
        <v>608259755</v>
      </c>
      <c r="E8837" t="s">
        <v>10665</v>
      </c>
      <c r="F8837" t="s">
        <v>24077</v>
      </c>
    </row>
    <row r="8838" spans="1:6" x14ac:dyDescent="0.25">
      <c r="A8838" t="s">
        <v>9905</v>
      </c>
      <c r="B8838" t="s">
        <v>759</v>
      </c>
      <c r="C8838" t="s">
        <v>4057</v>
      </c>
      <c r="D8838">
        <v>605277039</v>
      </c>
      <c r="E8838" t="s">
        <v>18566</v>
      </c>
      <c r="F8838" t="s">
        <v>32</v>
      </c>
    </row>
    <row r="8839" spans="1:6" x14ac:dyDescent="0.25">
      <c r="A8839" t="s">
        <v>9905</v>
      </c>
      <c r="B8839" t="s">
        <v>5961</v>
      </c>
      <c r="C8839" t="s">
        <v>1335</v>
      </c>
      <c r="D8839">
        <v>669976244</v>
      </c>
      <c r="E8839" t="s">
        <v>10666</v>
      </c>
    </row>
    <row r="8840" spans="1:6" x14ac:dyDescent="0.25">
      <c r="A8840" t="s">
        <v>9905</v>
      </c>
      <c r="B8840" t="s">
        <v>352</v>
      </c>
      <c r="C8840" t="s">
        <v>1478</v>
      </c>
      <c r="D8840">
        <v>671762206</v>
      </c>
      <c r="E8840" t="s">
        <v>10667</v>
      </c>
      <c r="F8840" t="s">
        <v>18567</v>
      </c>
    </row>
    <row r="8841" spans="1:6" x14ac:dyDescent="0.25">
      <c r="A8841" t="s">
        <v>9905</v>
      </c>
      <c r="B8841" t="s">
        <v>4823</v>
      </c>
      <c r="C8841" t="s">
        <v>10668</v>
      </c>
      <c r="D8841">
        <v>636731333</v>
      </c>
      <c r="E8841" t="s">
        <v>10669</v>
      </c>
      <c r="F8841" t="s">
        <v>59</v>
      </c>
    </row>
    <row r="8842" spans="1:6" x14ac:dyDescent="0.25">
      <c r="A8842" t="s">
        <v>9905</v>
      </c>
      <c r="B8842" t="s">
        <v>9676</v>
      </c>
      <c r="C8842" t="s">
        <v>24078</v>
      </c>
      <c r="D8842">
        <v>670090250</v>
      </c>
      <c r="E8842" t="s">
        <v>24079</v>
      </c>
      <c r="F8842" t="s">
        <v>24080</v>
      </c>
    </row>
    <row r="8843" spans="1:6" x14ac:dyDescent="0.25">
      <c r="A8843" t="s">
        <v>9905</v>
      </c>
      <c r="B8843" t="s">
        <v>955</v>
      </c>
      <c r="C8843" t="s">
        <v>226</v>
      </c>
      <c r="D8843">
        <v>655758255</v>
      </c>
      <c r="E8843" t="s">
        <v>10670</v>
      </c>
      <c r="F8843" t="s">
        <v>24081</v>
      </c>
    </row>
    <row r="8844" spans="1:6" x14ac:dyDescent="0.25">
      <c r="A8844" t="s">
        <v>9905</v>
      </c>
      <c r="B8844" t="s">
        <v>4787</v>
      </c>
      <c r="C8844" t="s">
        <v>52</v>
      </c>
      <c r="D8844">
        <v>927534810</v>
      </c>
      <c r="E8844" t="s">
        <v>10671</v>
      </c>
      <c r="F8844" t="s">
        <v>24082</v>
      </c>
    </row>
    <row r="8845" spans="1:6" x14ac:dyDescent="0.25">
      <c r="A8845" t="s">
        <v>9905</v>
      </c>
      <c r="B8845" t="s">
        <v>10672</v>
      </c>
      <c r="C8845" t="s">
        <v>661</v>
      </c>
      <c r="D8845">
        <v>699665401</v>
      </c>
      <c r="E8845" t="s">
        <v>10673</v>
      </c>
      <c r="F8845" t="s">
        <v>587</v>
      </c>
    </row>
    <row r="8846" spans="1:6" x14ac:dyDescent="0.25">
      <c r="A8846" t="s">
        <v>11762</v>
      </c>
      <c r="B8846" t="s">
        <v>501</v>
      </c>
      <c r="C8846" t="s">
        <v>4670</v>
      </c>
      <c r="D8846">
        <v>662452200</v>
      </c>
      <c r="E8846" t="s">
        <v>24083</v>
      </c>
      <c r="F8846" t="s">
        <v>192</v>
      </c>
    </row>
    <row r="8847" spans="1:6" x14ac:dyDescent="0.25">
      <c r="A8847" t="s">
        <v>9905</v>
      </c>
      <c r="B8847" t="s">
        <v>130</v>
      </c>
      <c r="C8847" t="s">
        <v>24084</v>
      </c>
      <c r="D8847">
        <v>619638697</v>
      </c>
      <c r="E8847" t="s">
        <v>24085</v>
      </c>
      <c r="F8847" t="s">
        <v>3067</v>
      </c>
    </row>
    <row r="8848" spans="1:6" x14ac:dyDescent="0.25">
      <c r="A8848" t="s">
        <v>9905</v>
      </c>
      <c r="B8848" t="s">
        <v>658</v>
      </c>
      <c r="C8848" t="s">
        <v>35</v>
      </c>
      <c r="D8848">
        <v>615841394</v>
      </c>
      <c r="E8848" t="s">
        <v>10674</v>
      </c>
      <c r="F8848" t="s">
        <v>32</v>
      </c>
    </row>
    <row r="8849" spans="1:6" x14ac:dyDescent="0.25">
      <c r="A8849" t="s">
        <v>9905</v>
      </c>
      <c r="B8849" t="s">
        <v>1294</v>
      </c>
      <c r="C8849" t="s">
        <v>1760</v>
      </c>
      <c r="D8849">
        <v>686473988</v>
      </c>
      <c r="E8849" t="s">
        <v>10675</v>
      </c>
    </row>
    <row r="8850" spans="1:6" x14ac:dyDescent="0.25">
      <c r="A8850" t="s">
        <v>9905</v>
      </c>
      <c r="B8850" t="s">
        <v>1170</v>
      </c>
      <c r="C8850" t="s">
        <v>2279</v>
      </c>
      <c r="D8850">
        <v>691108451</v>
      </c>
      <c r="E8850" t="s">
        <v>10676</v>
      </c>
      <c r="F8850" t="s">
        <v>59</v>
      </c>
    </row>
    <row r="8851" spans="1:6" x14ac:dyDescent="0.25">
      <c r="A8851" t="s">
        <v>9905</v>
      </c>
      <c r="B8851" t="s">
        <v>616</v>
      </c>
      <c r="C8851" t="s">
        <v>1271</v>
      </c>
      <c r="D8851">
        <v>690951848</v>
      </c>
      <c r="E8851" t="s">
        <v>24086</v>
      </c>
      <c r="F8851" t="s">
        <v>111</v>
      </c>
    </row>
    <row r="8852" spans="1:6" x14ac:dyDescent="0.25">
      <c r="A8852" t="s">
        <v>9905</v>
      </c>
      <c r="B8852" t="s">
        <v>616</v>
      </c>
      <c r="C8852" t="s">
        <v>99</v>
      </c>
      <c r="D8852">
        <v>655569495</v>
      </c>
      <c r="E8852" t="s">
        <v>18568</v>
      </c>
      <c r="F8852" t="s">
        <v>24087</v>
      </c>
    </row>
    <row r="8853" spans="1:6" x14ac:dyDescent="0.25">
      <c r="A8853" t="s">
        <v>9905</v>
      </c>
      <c r="B8853" t="s">
        <v>18569</v>
      </c>
      <c r="C8853" t="s">
        <v>5889</v>
      </c>
      <c r="D8853">
        <v>627401216</v>
      </c>
      <c r="E8853" t="s">
        <v>18570</v>
      </c>
      <c r="F8853" t="s">
        <v>367</v>
      </c>
    </row>
    <row r="8854" spans="1:6" x14ac:dyDescent="0.25">
      <c r="A8854" t="s">
        <v>9905</v>
      </c>
      <c r="B8854" t="s">
        <v>189</v>
      </c>
      <c r="C8854" t="s">
        <v>547</v>
      </c>
      <c r="D8854">
        <v>638953181</v>
      </c>
      <c r="E8854" t="s">
        <v>11377</v>
      </c>
      <c r="F8854" t="s">
        <v>24088</v>
      </c>
    </row>
    <row r="8855" spans="1:6" x14ac:dyDescent="0.25">
      <c r="A8855" t="s">
        <v>101</v>
      </c>
      <c r="B8855" t="s">
        <v>66</v>
      </c>
      <c r="C8855" t="s">
        <v>66</v>
      </c>
      <c r="D8855">
        <v>605331067</v>
      </c>
      <c r="E8855" t="s">
        <v>13572</v>
      </c>
    </row>
    <row r="8856" spans="1:6" x14ac:dyDescent="0.25">
      <c r="A8856" t="s">
        <v>101</v>
      </c>
      <c r="B8856" t="s">
        <v>138</v>
      </c>
      <c r="C8856" t="s">
        <v>649</v>
      </c>
      <c r="D8856">
        <v>638638038</v>
      </c>
      <c r="E8856" t="s">
        <v>7315</v>
      </c>
      <c r="F8856" t="s">
        <v>9801</v>
      </c>
    </row>
    <row r="8857" spans="1:6" x14ac:dyDescent="0.25">
      <c r="A8857" t="s">
        <v>101</v>
      </c>
      <c r="B8857" t="s">
        <v>1608</v>
      </c>
      <c r="C8857" t="s">
        <v>18308</v>
      </c>
      <c r="D8857">
        <v>698146677</v>
      </c>
      <c r="E8857" t="s">
        <v>18309</v>
      </c>
      <c r="F8857" t="s">
        <v>670</v>
      </c>
    </row>
    <row r="8858" spans="1:6" x14ac:dyDescent="0.25">
      <c r="A8858" t="s">
        <v>101</v>
      </c>
      <c r="B8858" t="s">
        <v>13573</v>
      </c>
      <c r="C8858" t="s">
        <v>201</v>
      </c>
      <c r="D8858">
        <v>639980273</v>
      </c>
      <c r="E8858" t="s">
        <v>13574</v>
      </c>
      <c r="F8858" t="s">
        <v>1056</v>
      </c>
    </row>
    <row r="8859" spans="1:6" x14ac:dyDescent="0.25">
      <c r="A8859" t="s">
        <v>8763</v>
      </c>
      <c r="B8859" t="s">
        <v>281</v>
      </c>
      <c r="C8859" t="s">
        <v>1375</v>
      </c>
      <c r="D8859">
        <v>639018245</v>
      </c>
      <c r="E8859" t="s">
        <v>13575</v>
      </c>
      <c r="F8859" t="s">
        <v>192</v>
      </c>
    </row>
    <row r="8860" spans="1:6" x14ac:dyDescent="0.25">
      <c r="A8860" t="s">
        <v>8957</v>
      </c>
      <c r="B8860" t="s">
        <v>3377</v>
      </c>
      <c r="C8860" t="s">
        <v>24089</v>
      </c>
      <c r="D8860">
        <v>653969152</v>
      </c>
      <c r="E8860" t="s">
        <v>24090</v>
      </c>
      <c r="F8860" t="s">
        <v>24091</v>
      </c>
    </row>
    <row r="8861" spans="1:6" x14ac:dyDescent="0.25">
      <c r="A8861" t="s">
        <v>8957</v>
      </c>
      <c r="B8861" t="s">
        <v>52</v>
      </c>
      <c r="C8861" t="s">
        <v>18310</v>
      </c>
      <c r="D8861">
        <v>687113858</v>
      </c>
      <c r="E8861" t="s">
        <v>18311</v>
      </c>
      <c r="F8861" t="s">
        <v>466</v>
      </c>
    </row>
    <row r="8862" spans="1:6" x14ac:dyDescent="0.25">
      <c r="A8862" t="s">
        <v>8957</v>
      </c>
      <c r="B8862" t="s">
        <v>13576</v>
      </c>
      <c r="C8862" t="s">
        <v>616</v>
      </c>
      <c r="D8862">
        <v>676901948</v>
      </c>
      <c r="E8862" t="s">
        <v>13577</v>
      </c>
      <c r="F8862" t="s">
        <v>535</v>
      </c>
    </row>
    <row r="8863" spans="1:6" x14ac:dyDescent="0.25">
      <c r="A8863" t="s">
        <v>8957</v>
      </c>
      <c r="B8863" t="s">
        <v>589</v>
      </c>
      <c r="C8863" t="s">
        <v>12086</v>
      </c>
      <c r="D8863">
        <v>616431656</v>
      </c>
      <c r="E8863" t="s">
        <v>18312</v>
      </c>
      <c r="F8863" t="s">
        <v>24092</v>
      </c>
    </row>
    <row r="8864" spans="1:6" x14ac:dyDescent="0.25">
      <c r="A8864" t="s">
        <v>8957</v>
      </c>
      <c r="B8864" t="s">
        <v>589</v>
      </c>
      <c r="C8864" t="s">
        <v>18313</v>
      </c>
      <c r="D8864">
        <v>652729347</v>
      </c>
      <c r="E8864" t="s">
        <v>18314</v>
      </c>
      <c r="F8864" t="s">
        <v>24093</v>
      </c>
    </row>
    <row r="8865" spans="1:6" x14ac:dyDescent="0.25">
      <c r="A8865" t="s">
        <v>8957</v>
      </c>
      <c r="B8865" t="s">
        <v>13578</v>
      </c>
      <c r="C8865" t="s">
        <v>472</v>
      </c>
      <c r="D8865">
        <v>654336390</v>
      </c>
      <c r="E8865" t="s">
        <v>13579</v>
      </c>
      <c r="F8865" t="s">
        <v>777</v>
      </c>
    </row>
    <row r="8866" spans="1:6" x14ac:dyDescent="0.25">
      <c r="A8866" t="s">
        <v>8957</v>
      </c>
      <c r="B8866" t="s">
        <v>615</v>
      </c>
      <c r="C8866" t="s">
        <v>24094</v>
      </c>
      <c r="D8866">
        <v>606740551</v>
      </c>
      <c r="E8866" t="s">
        <v>24095</v>
      </c>
      <c r="F8866" t="s">
        <v>154</v>
      </c>
    </row>
    <row r="8867" spans="1:6" x14ac:dyDescent="0.25">
      <c r="A8867" t="s">
        <v>8957</v>
      </c>
      <c r="B8867" t="s">
        <v>1814</v>
      </c>
      <c r="C8867" t="s">
        <v>956</v>
      </c>
      <c r="D8867">
        <v>638401909</v>
      </c>
      <c r="E8867" t="s">
        <v>18385</v>
      </c>
      <c r="F8867" t="s">
        <v>22</v>
      </c>
    </row>
    <row r="8868" spans="1:6" x14ac:dyDescent="0.25">
      <c r="A8868" t="s">
        <v>8957</v>
      </c>
      <c r="B8868" t="s">
        <v>18386</v>
      </c>
      <c r="C8868" t="s">
        <v>113</v>
      </c>
      <c r="D8868">
        <v>682186111</v>
      </c>
      <c r="E8868" t="s">
        <v>18387</v>
      </c>
      <c r="F8868" t="s">
        <v>24096</v>
      </c>
    </row>
    <row r="8869" spans="1:6" x14ac:dyDescent="0.25">
      <c r="A8869" t="s">
        <v>8957</v>
      </c>
      <c r="B8869" t="s">
        <v>66</v>
      </c>
      <c r="C8869" t="s">
        <v>62</v>
      </c>
      <c r="D8869">
        <v>663816652</v>
      </c>
      <c r="E8869" t="s">
        <v>13694</v>
      </c>
      <c r="F8869" t="s">
        <v>24097</v>
      </c>
    </row>
    <row r="8870" spans="1:6" x14ac:dyDescent="0.25">
      <c r="A8870" t="s">
        <v>8957</v>
      </c>
      <c r="B8870" t="s">
        <v>1700</v>
      </c>
      <c r="C8870" t="s">
        <v>13695</v>
      </c>
      <c r="D8870">
        <v>656555204</v>
      </c>
      <c r="E8870" t="s">
        <v>13696</v>
      </c>
      <c r="F8870" t="s">
        <v>520</v>
      </c>
    </row>
    <row r="8871" spans="1:6" x14ac:dyDescent="0.25">
      <c r="A8871" t="s">
        <v>8957</v>
      </c>
      <c r="B8871" t="s">
        <v>10053</v>
      </c>
      <c r="C8871" t="s">
        <v>577</v>
      </c>
      <c r="D8871">
        <v>635534142</v>
      </c>
      <c r="E8871" t="s">
        <v>13697</v>
      </c>
      <c r="F8871" t="s">
        <v>1399</v>
      </c>
    </row>
    <row r="8872" spans="1:6" x14ac:dyDescent="0.25">
      <c r="A8872" t="s">
        <v>7905</v>
      </c>
      <c r="B8872" t="s">
        <v>147</v>
      </c>
      <c r="C8872" t="s">
        <v>9788</v>
      </c>
      <c r="D8872">
        <v>635061954</v>
      </c>
      <c r="E8872" t="s">
        <v>9789</v>
      </c>
      <c r="F8872" t="s">
        <v>24098</v>
      </c>
    </row>
    <row r="8873" spans="1:6" x14ac:dyDescent="0.25">
      <c r="A8873" t="s">
        <v>7905</v>
      </c>
      <c r="B8873" t="s">
        <v>771</v>
      </c>
      <c r="C8873" t="s">
        <v>798</v>
      </c>
      <c r="D8873">
        <v>615017855</v>
      </c>
      <c r="E8873" t="s">
        <v>18874</v>
      </c>
      <c r="F8873" t="s">
        <v>670</v>
      </c>
    </row>
    <row r="8874" spans="1:6" x14ac:dyDescent="0.25">
      <c r="A8874" t="s">
        <v>8610</v>
      </c>
      <c r="B8874" t="s">
        <v>24099</v>
      </c>
      <c r="C8874" t="s">
        <v>6254</v>
      </c>
      <c r="D8874">
        <v>607949171</v>
      </c>
      <c r="E8874" t="s">
        <v>24100</v>
      </c>
      <c r="F8874" t="s">
        <v>499</v>
      </c>
    </row>
    <row r="8875" spans="1:6" x14ac:dyDescent="0.25">
      <c r="A8875" t="s">
        <v>8610</v>
      </c>
      <c r="B8875" t="s">
        <v>262</v>
      </c>
      <c r="C8875" t="s">
        <v>18875</v>
      </c>
      <c r="D8875">
        <v>650005613</v>
      </c>
      <c r="E8875" t="s">
        <v>18876</v>
      </c>
      <c r="F8875" t="s">
        <v>161</v>
      </c>
    </row>
    <row r="8876" spans="1:6" x14ac:dyDescent="0.25">
      <c r="A8876" t="s">
        <v>8610</v>
      </c>
      <c r="B8876" t="s">
        <v>406</v>
      </c>
      <c r="C8876" t="s">
        <v>3141</v>
      </c>
      <c r="D8876">
        <v>954403544</v>
      </c>
      <c r="E8876" t="s">
        <v>9790</v>
      </c>
      <c r="F8876" t="s">
        <v>24101</v>
      </c>
    </row>
    <row r="8877" spans="1:6" x14ac:dyDescent="0.25">
      <c r="A8877" t="s">
        <v>8019</v>
      </c>
      <c r="B8877" t="s">
        <v>9791</v>
      </c>
      <c r="C8877" t="s">
        <v>147</v>
      </c>
      <c r="D8877">
        <v>606291513</v>
      </c>
      <c r="E8877" t="s">
        <v>9792</v>
      </c>
      <c r="F8877" t="s">
        <v>2964</v>
      </c>
    </row>
    <row r="8878" spans="1:6" x14ac:dyDescent="0.25">
      <c r="A8878" t="s">
        <v>8019</v>
      </c>
      <c r="B8878" t="s">
        <v>42</v>
      </c>
      <c r="C8878" t="s">
        <v>2652</v>
      </c>
      <c r="D8878">
        <v>675989880</v>
      </c>
      <c r="E8878" t="s">
        <v>9793</v>
      </c>
      <c r="F8878" t="s">
        <v>499</v>
      </c>
    </row>
    <row r="8879" spans="1:6" x14ac:dyDescent="0.25">
      <c r="A8879" t="s">
        <v>18877</v>
      </c>
      <c r="B8879" t="s">
        <v>615</v>
      </c>
      <c r="C8879" t="s">
        <v>201</v>
      </c>
      <c r="D8879">
        <v>607981620</v>
      </c>
      <c r="E8879" t="s">
        <v>18878</v>
      </c>
      <c r="F8879" t="s">
        <v>24102</v>
      </c>
    </row>
    <row r="8880" spans="1:6" x14ac:dyDescent="0.25">
      <c r="A8880" t="s">
        <v>18879</v>
      </c>
      <c r="B8880" t="s">
        <v>18880</v>
      </c>
      <c r="C8880" t="s">
        <v>20</v>
      </c>
      <c r="D8880">
        <v>605910318</v>
      </c>
      <c r="E8880" t="s">
        <v>18881</v>
      </c>
      <c r="F8880" t="s">
        <v>221</v>
      </c>
    </row>
    <row r="8881" spans="1:6" x14ac:dyDescent="0.25">
      <c r="A8881" t="s">
        <v>8022</v>
      </c>
      <c r="B8881" t="s">
        <v>8436</v>
      </c>
      <c r="C8881" t="s">
        <v>362</v>
      </c>
      <c r="D8881">
        <v>638934294</v>
      </c>
      <c r="E8881" t="s">
        <v>9794</v>
      </c>
      <c r="F8881" t="s">
        <v>24103</v>
      </c>
    </row>
    <row r="8882" spans="1:6" x14ac:dyDescent="0.25">
      <c r="A8882" t="s">
        <v>18882</v>
      </c>
      <c r="B8882" t="s">
        <v>420</v>
      </c>
      <c r="C8882" t="s">
        <v>5897</v>
      </c>
      <c r="D8882">
        <v>629924802</v>
      </c>
      <c r="E8882" t="s">
        <v>18883</v>
      </c>
      <c r="F8882" t="s">
        <v>466</v>
      </c>
    </row>
    <row r="8883" spans="1:6" x14ac:dyDescent="0.25">
      <c r="A8883" t="s">
        <v>10005</v>
      </c>
      <c r="B8883" t="s">
        <v>5313</v>
      </c>
      <c r="C8883" t="s">
        <v>113</v>
      </c>
      <c r="D8883">
        <v>625143930</v>
      </c>
      <c r="E8883" t="s">
        <v>10006</v>
      </c>
      <c r="F8883" t="s">
        <v>367</v>
      </c>
    </row>
    <row r="8884" spans="1:6" x14ac:dyDescent="0.25">
      <c r="A8884" t="s">
        <v>10007</v>
      </c>
      <c r="B8884" t="s">
        <v>1996</v>
      </c>
      <c r="C8884" t="s">
        <v>10008</v>
      </c>
      <c r="D8884">
        <v>609364003</v>
      </c>
      <c r="E8884" t="s">
        <v>10009</v>
      </c>
      <c r="F8884" t="s">
        <v>535</v>
      </c>
    </row>
    <row r="8885" spans="1:6" x14ac:dyDescent="0.25">
      <c r="A8885" t="s">
        <v>8029</v>
      </c>
      <c r="B8885" t="s">
        <v>824</v>
      </c>
      <c r="C8885" t="s">
        <v>3264</v>
      </c>
      <c r="D8885">
        <v>627914652</v>
      </c>
      <c r="E8885" t="s">
        <v>18978</v>
      </c>
      <c r="F8885" t="s">
        <v>2790</v>
      </c>
    </row>
    <row r="8886" spans="1:6" x14ac:dyDescent="0.25">
      <c r="A8886" t="s">
        <v>8029</v>
      </c>
      <c r="B8886" t="s">
        <v>10010</v>
      </c>
      <c r="C8886" t="s">
        <v>443</v>
      </c>
      <c r="D8886">
        <v>666450929</v>
      </c>
      <c r="E8886" t="s">
        <v>10011</v>
      </c>
      <c r="F8886" t="s">
        <v>7112</v>
      </c>
    </row>
    <row r="8887" spans="1:6" x14ac:dyDescent="0.25">
      <c r="A8887" t="s">
        <v>8029</v>
      </c>
      <c r="B8887" t="s">
        <v>8276</v>
      </c>
      <c r="C8887" t="s">
        <v>24104</v>
      </c>
      <c r="D8887">
        <v>636131930</v>
      </c>
      <c r="E8887" t="s">
        <v>24105</v>
      </c>
      <c r="F8887" t="s">
        <v>524</v>
      </c>
    </row>
    <row r="8888" spans="1:6" x14ac:dyDescent="0.25">
      <c r="A8888" t="s">
        <v>8316</v>
      </c>
      <c r="B8888" t="s">
        <v>19723</v>
      </c>
      <c r="C8888" t="s">
        <v>605</v>
      </c>
      <c r="D8888">
        <v>609601279</v>
      </c>
      <c r="E8888" t="s">
        <v>19724</v>
      </c>
    </row>
    <row r="8889" spans="1:6" x14ac:dyDescent="0.25">
      <c r="A8889" t="s">
        <v>8316</v>
      </c>
      <c r="B8889" t="s">
        <v>35</v>
      </c>
      <c r="C8889" t="s">
        <v>52</v>
      </c>
      <c r="D8889">
        <v>658172318</v>
      </c>
      <c r="E8889" t="s">
        <v>19725</v>
      </c>
      <c r="F8889" t="s">
        <v>499</v>
      </c>
    </row>
    <row r="8890" spans="1:6" x14ac:dyDescent="0.25">
      <c r="A8890" t="s">
        <v>8316</v>
      </c>
      <c r="B8890" t="s">
        <v>99</v>
      </c>
      <c r="C8890" t="s">
        <v>99</v>
      </c>
      <c r="D8890">
        <v>658838802</v>
      </c>
      <c r="E8890" t="s">
        <v>12241</v>
      </c>
      <c r="F8890" t="s">
        <v>24106</v>
      </c>
    </row>
    <row r="8891" spans="1:6" x14ac:dyDescent="0.25">
      <c r="A8891" t="s">
        <v>10952</v>
      </c>
      <c r="B8891" t="s">
        <v>12242</v>
      </c>
      <c r="C8891" t="s">
        <v>2212</v>
      </c>
      <c r="D8891">
        <v>650375328</v>
      </c>
      <c r="E8891" t="s">
        <v>12243</v>
      </c>
    </row>
    <row r="8892" spans="1:6" x14ac:dyDescent="0.25">
      <c r="A8892" t="s">
        <v>12302</v>
      </c>
      <c r="B8892" t="s">
        <v>397</v>
      </c>
      <c r="C8892" t="s">
        <v>4848</v>
      </c>
      <c r="D8892">
        <v>699429350</v>
      </c>
      <c r="E8892" t="s">
        <v>19726</v>
      </c>
      <c r="F8892" t="s">
        <v>2359</v>
      </c>
    </row>
    <row r="8893" spans="1:6" x14ac:dyDescent="0.25">
      <c r="A8893" t="s">
        <v>10809</v>
      </c>
      <c r="B8893" t="s">
        <v>11322</v>
      </c>
      <c r="C8893" t="s">
        <v>24107</v>
      </c>
      <c r="D8893">
        <v>653622579</v>
      </c>
      <c r="E8893" t="s">
        <v>24108</v>
      </c>
      <c r="F8893" t="s">
        <v>15318</v>
      </c>
    </row>
    <row r="8894" spans="1:6" x14ac:dyDescent="0.25">
      <c r="A8894" t="s">
        <v>8323</v>
      </c>
      <c r="B8894" t="s">
        <v>20</v>
      </c>
      <c r="C8894" t="s">
        <v>99</v>
      </c>
      <c r="D8894">
        <v>666803768</v>
      </c>
      <c r="E8894" t="s">
        <v>24109</v>
      </c>
      <c r="F8894" t="s">
        <v>24110</v>
      </c>
    </row>
    <row r="8895" spans="1:6" x14ac:dyDescent="0.25">
      <c r="A8895" t="s">
        <v>8326</v>
      </c>
      <c r="B8895" t="s">
        <v>130</v>
      </c>
      <c r="C8895" t="s">
        <v>2606</v>
      </c>
      <c r="D8895">
        <v>687834880</v>
      </c>
      <c r="E8895" t="s">
        <v>24111</v>
      </c>
      <c r="F8895" t="s">
        <v>14198</v>
      </c>
    </row>
    <row r="8896" spans="1:6" x14ac:dyDescent="0.25">
      <c r="A8896" t="s">
        <v>8326</v>
      </c>
      <c r="B8896" t="s">
        <v>113</v>
      </c>
      <c r="C8896" t="s">
        <v>918</v>
      </c>
      <c r="D8896">
        <v>607906961</v>
      </c>
      <c r="E8896" t="s">
        <v>19727</v>
      </c>
      <c r="F8896" t="s">
        <v>115</v>
      </c>
    </row>
    <row r="8897" spans="1:6" x14ac:dyDescent="0.25">
      <c r="A8897" t="s">
        <v>19728</v>
      </c>
      <c r="B8897" t="s">
        <v>19729</v>
      </c>
      <c r="C8897" t="s">
        <v>3065</v>
      </c>
      <c r="D8897">
        <v>686376765</v>
      </c>
      <c r="E8897" t="s">
        <v>19730</v>
      </c>
      <c r="F8897" t="s">
        <v>5356</v>
      </c>
    </row>
    <row r="8898" spans="1:6" x14ac:dyDescent="0.25">
      <c r="A8898" t="s">
        <v>12244</v>
      </c>
      <c r="B8898" t="s">
        <v>2809</v>
      </c>
      <c r="C8898" t="s">
        <v>12245</v>
      </c>
      <c r="D8898">
        <v>619511914</v>
      </c>
      <c r="E8898" t="s">
        <v>12246</v>
      </c>
      <c r="F8898" t="s">
        <v>24112</v>
      </c>
    </row>
    <row r="8899" spans="1:6" x14ac:dyDescent="0.25">
      <c r="A8899" t="s">
        <v>12244</v>
      </c>
      <c r="B8899" t="s">
        <v>442</v>
      </c>
      <c r="C8899" t="s">
        <v>35</v>
      </c>
      <c r="D8899">
        <v>610299302</v>
      </c>
      <c r="E8899" t="s">
        <v>12353</v>
      </c>
      <c r="F8899" t="s">
        <v>24113</v>
      </c>
    </row>
    <row r="8900" spans="1:6" x14ac:dyDescent="0.25">
      <c r="A8900" t="s">
        <v>12354</v>
      </c>
      <c r="B8900" t="s">
        <v>1072</v>
      </c>
      <c r="C8900" t="s">
        <v>12355</v>
      </c>
      <c r="D8900">
        <v>606980568</v>
      </c>
      <c r="E8900" t="s">
        <v>12356</v>
      </c>
    </row>
    <row r="8901" spans="1:6" x14ac:dyDescent="0.25">
      <c r="A8901" t="s">
        <v>12357</v>
      </c>
      <c r="B8901" t="s">
        <v>12358</v>
      </c>
      <c r="C8901" t="s">
        <v>5663</v>
      </c>
      <c r="D8901">
        <v>655655093</v>
      </c>
      <c r="E8901" t="s">
        <v>12359</v>
      </c>
      <c r="F8901" t="s">
        <v>24114</v>
      </c>
    </row>
    <row r="8902" spans="1:6" x14ac:dyDescent="0.25">
      <c r="A8902" t="s">
        <v>19731</v>
      </c>
      <c r="B8902" t="s">
        <v>35</v>
      </c>
      <c r="C8902" t="s">
        <v>2315</v>
      </c>
      <c r="D8902">
        <v>689356283</v>
      </c>
      <c r="E8902" t="s">
        <v>19732</v>
      </c>
      <c r="F8902" t="s">
        <v>228</v>
      </c>
    </row>
    <row r="8903" spans="1:6" x14ac:dyDescent="0.25">
      <c r="A8903" t="s">
        <v>10848</v>
      </c>
      <c r="B8903" t="s">
        <v>52</v>
      </c>
      <c r="C8903" t="s">
        <v>12360</v>
      </c>
      <c r="D8903">
        <v>615264670</v>
      </c>
      <c r="E8903" t="s">
        <v>12361</v>
      </c>
      <c r="F8903" t="s">
        <v>24115</v>
      </c>
    </row>
    <row r="8904" spans="1:6" x14ac:dyDescent="0.25">
      <c r="A8904" t="s">
        <v>24116</v>
      </c>
      <c r="B8904" t="s">
        <v>24117</v>
      </c>
      <c r="C8904" t="s">
        <v>18583</v>
      </c>
      <c r="D8904">
        <v>658252008</v>
      </c>
      <c r="E8904" t="s">
        <v>24118</v>
      </c>
    </row>
    <row r="8905" spans="1:6" x14ac:dyDescent="0.25">
      <c r="A8905" t="s">
        <v>8128</v>
      </c>
      <c r="B8905" t="s">
        <v>2444</v>
      </c>
      <c r="C8905" t="s">
        <v>2396</v>
      </c>
      <c r="D8905">
        <v>627529841</v>
      </c>
      <c r="E8905" t="s">
        <v>18915</v>
      </c>
    </row>
    <row r="8906" spans="1:6" x14ac:dyDescent="0.25">
      <c r="A8906" t="s">
        <v>8128</v>
      </c>
      <c r="B8906" t="s">
        <v>18916</v>
      </c>
      <c r="C8906" t="s">
        <v>18917</v>
      </c>
      <c r="D8906">
        <v>611044436</v>
      </c>
      <c r="E8906" t="s">
        <v>18918</v>
      </c>
      <c r="F8906" t="s">
        <v>327</v>
      </c>
    </row>
    <row r="8907" spans="1:6" x14ac:dyDescent="0.25">
      <c r="A8907" t="s">
        <v>7877</v>
      </c>
      <c r="B8907" t="s">
        <v>10527</v>
      </c>
      <c r="C8907" t="s">
        <v>1836</v>
      </c>
      <c r="D8907">
        <v>609543196</v>
      </c>
      <c r="E8907" t="s">
        <v>10528</v>
      </c>
      <c r="F8907" t="s">
        <v>411</v>
      </c>
    </row>
    <row r="8908" spans="1:6" x14ac:dyDescent="0.25">
      <c r="A8908" t="s">
        <v>11689</v>
      </c>
      <c r="B8908" t="s">
        <v>616</v>
      </c>
      <c r="C8908" t="s">
        <v>18919</v>
      </c>
      <c r="D8908">
        <v>630936066</v>
      </c>
      <c r="E8908" t="s">
        <v>18920</v>
      </c>
      <c r="F8908" t="s">
        <v>24119</v>
      </c>
    </row>
    <row r="8909" spans="1:6" x14ac:dyDescent="0.25">
      <c r="A8909" t="s">
        <v>7884</v>
      </c>
      <c r="B8909" t="s">
        <v>2989</v>
      </c>
      <c r="C8909" t="s">
        <v>10053</v>
      </c>
      <c r="D8909">
        <v>629385100</v>
      </c>
      <c r="E8909" t="s">
        <v>10529</v>
      </c>
      <c r="F8909" t="s">
        <v>1817</v>
      </c>
    </row>
    <row r="8910" spans="1:6" x14ac:dyDescent="0.25">
      <c r="A8910" t="s">
        <v>9600</v>
      </c>
      <c r="B8910" t="s">
        <v>2000</v>
      </c>
      <c r="C8910" t="s">
        <v>1059</v>
      </c>
      <c r="D8910">
        <v>635609338</v>
      </c>
      <c r="E8910" t="s">
        <v>18921</v>
      </c>
      <c r="F8910" t="s">
        <v>24120</v>
      </c>
    </row>
    <row r="8911" spans="1:6" x14ac:dyDescent="0.25">
      <c r="A8911" t="s">
        <v>9600</v>
      </c>
      <c r="B8911" t="s">
        <v>616</v>
      </c>
      <c r="C8911" t="s">
        <v>11</v>
      </c>
      <c r="D8911">
        <v>636485273</v>
      </c>
      <c r="E8911" t="s">
        <v>18922</v>
      </c>
      <c r="F8911" t="s">
        <v>27</v>
      </c>
    </row>
    <row r="8912" spans="1:6" x14ac:dyDescent="0.25">
      <c r="A8912" t="s">
        <v>7886</v>
      </c>
      <c r="B8912" t="s">
        <v>930</v>
      </c>
      <c r="C8912" t="s">
        <v>1045</v>
      </c>
      <c r="D8912">
        <v>643274944</v>
      </c>
      <c r="E8912" t="s">
        <v>24121</v>
      </c>
    </row>
    <row r="8913" spans="1:6" x14ac:dyDescent="0.25">
      <c r="A8913" t="s">
        <v>7886</v>
      </c>
      <c r="B8913" t="s">
        <v>201</v>
      </c>
      <c r="C8913" t="s">
        <v>420</v>
      </c>
      <c r="D8913">
        <v>617317855</v>
      </c>
      <c r="E8913" t="s">
        <v>24122</v>
      </c>
      <c r="F8913" t="s">
        <v>16314</v>
      </c>
    </row>
    <row r="8914" spans="1:6" x14ac:dyDescent="0.25">
      <c r="A8914" t="s">
        <v>7886</v>
      </c>
      <c r="B8914" t="s">
        <v>3601</v>
      </c>
      <c r="C8914" t="s">
        <v>1170</v>
      </c>
      <c r="D8914">
        <v>639650797</v>
      </c>
      <c r="E8914" t="s">
        <v>10530</v>
      </c>
      <c r="F8914" t="s">
        <v>111</v>
      </c>
    </row>
    <row r="8915" spans="1:6" x14ac:dyDescent="0.25">
      <c r="A8915" t="s">
        <v>18923</v>
      </c>
      <c r="B8915" t="s">
        <v>18924</v>
      </c>
      <c r="C8915" t="s">
        <v>323</v>
      </c>
      <c r="D8915">
        <v>635363022</v>
      </c>
      <c r="E8915" t="s">
        <v>18925</v>
      </c>
      <c r="F8915" t="s">
        <v>150</v>
      </c>
    </row>
    <row r="8916" spans="1:6" x14ac:dyDescent="0.25">
      <c r="A8916" t="s">
        <v>10531</v>
      </c>
      <c r="B8916" t="s">
        <v>201</v>
      </c>
      <c r="C8916" t="s">
        <v>1088</v>
      </c>
      <c r="D8916">
        <v>985213614</v>
      </c>
      <c r="E8916" t="s">
        <v>10532</v>
      </c>
      <c r="F8916" t="s">
        <v>150</v>
      </c>
    </row>
    <row r="8917" spans="1:6" x14ac:dyDescent="0.25">
      <c r="A8917" t="s">
        <v>18784</v>
      </c>
      <c r="B8917" t="s">
        <v>24123</v>
      </c>
      <c r="C8917" t="s">
        <v>24124</v>
      </c>
      <c r="D8917">
        <v>679158624</v>
      </c>
      <c r="E8917" t="s">
        <v>24125</v>
      </c>
      <c r="F8917" t="s">
        <v>453</v>
      </c>
    </row>
    <row r="8918" spans="1:6" x14ac:dyDescent="0.25">
      <c r="A8918" t="s">
        <v>10533</v>
      </c>
      <c r="B8918" t="s">
        <v>9694</v>
      </c>
      <c r="C8918" t="s">
        <v>4015</v>
      </c>
      <c r="D8918">
        <v>653661173</v>
      </c>
      <c r="E8918" t="s">
        <v>10534</v>
      </c>
      <c r="F8918" t="s">
        <v>304</v>
      </c>
    </row>
    <row r="8919" spans="1:6" x14ac:dyDescent="0.25">
      <c r="A8919" t="s">
        <v>24126</v>
      </c>
      <c r="B8919" t="s">
        <v>1934</v>
      </c>
      <c r="C8919" t="s">
        <v>993</v>
      </c>
      <c r="D8919">
        <v>670957646</v>
      </c>
      <c r="E8919" t="s">
        <v>24127</v>
      </c>
      <c r="F8919" t="s">
        <v>24128</v>
      </c>
    </row>
    <row r="8920" spans="1:6" x14ac:dyDescent="0.25">
      <c r="A8920" t="s">
        <v>18926</v>
      </c>
      <c r="B8920" t="s">
        <v>6483</v>
      </c>
      <c r="C8920" t="s">
        <v>442</v>
      </c>
      <c r="D8920">
        <v>685868395</v>
      </c>
      <c r="E8920" t="s">
        <v>18927</v>
      </c>
      <c r="F8920" t="s">
        <v>221</v>
      </c>
    </row>
    <row r="8921" spans="1:6" x14ac:dyDescent="0.25">
      <c r="A8921" t="s">
        <v>10535</v>
      </c>
      <c r="B8921" t="s">
        <v>10536</v>
      </c>
      <c r="C8921" t="s">
        <v>1516</v>
      </c>
      <c r="D8921">
        <v>687417147</v>
      </c>
      <c r="E8921" t="s">
        <v>10537</v>
      </c>
      <c r="F8921" t="s">
        <v>27</v>
      </c>
    </row>
    <row r="8922" spans="1:6" x14ac:dyDescent="0.25">
      <c r="A8922" t="s">
        <v>18928</v>
      </c>
      <c r="B8922" t="s">
        <v>7770</v>
      </c>
      <c r="C8922" t="s">
        <v>2977</v>
      </c>
      <c r="D8922">
        <v>619070135</v>
      </c>
      <c r="E8922" t="s">
        <v>18929</v>
      </c>
      <c r="F8922" t="s">
        <v>2790</v>
      </c>
    </row>
    <row r="8923" spans="1:6" x14ac:dyDescent="0.25">
      <c r="A8923" t="s">
        <v>7910</v>
      </c>
      <c r="B8923" t="s">
        <v>2264</v>
      </c>
      <c r="C8923" t="s">
        <v>1499</v>
      </c>
      <c r="D8923">
        <v>649980605</v>
      </c>
      <c r="E8923" t="s">
        <v>18930</v>
      </c>
      <c r="F8923" t="s">
        <v>27</v>
      </c>
    </row>
    <row r="8924" spans="1:6" x14ac:dyDescent="0.25">
      <c r="A8924" t="s">
        <v>7905</v>
      </c>
      <c r="B8924" t="s">
        <v>490</v>
      </c>
      <c r="C8924" t="s">
        <v>113</v>
      </c>
      <c r="D8924">
        <v>677518339</v>
      </c>
      <c r="E8924" t="s">
        <v>10538</v>
      </c>
      <c r="F8924" t="s">
        <v>24129</v>
      </c>
    </row>
    <row r="8925" spans="1:6" x14ac:dyDescent="0.25">
      <c r="A8925" t="s">
        <v>7905</v>
      </c>
      <c r="B8925" t="s">
        <v>2340</v>
      </c>
      <c r="C8925" t="s">
        <v>13356</v>
      </c>
      <c r="D8925">
        <v>675903675</v>
      </c>
      <c r="E8925" t="s">
        <v>18931</v>
      </c>
      <c r="F8925" t="s">
        <v>751</v>
      </c>
    </row>
    <row r="8926" spans="1:6" x14ac:dyDescent="0.25">
      <c r="A8926" t="s">
        <v>7910</v>
      </c>
      <c r="B8926" t="s">
        <v>24130</v>
      </c>
      <c r="C8926" t="s">
        <v>281</v>
      </c>
      <c r="D8926">
        <v>610792385</v>
      </c>
      <c r="E8926" t="s">
        <v>24131</v>
      </c>
    </row>
    <row r="8927" spans="1:6" x14ac:dyDescent="0.25">
      <c r="A8927" t="s">
        <v>9474</v>
      </c>
      <c r="B8927" t="s">
        <v>13067</v>
      </c>
      <c r="C8927" t="s">
        <v>62</v>
      </c>
      <c r="D8927">
        <v>669757599</v>
      </c>
      <c r="E8927" t="s">
        <v>13068</v>
      </c>
      <c r="F8927" t="s">
        <v>520</v>
      </c>
    </row>
    <row r="8928" spans="1:6" x14ac:dyDescent="0.25">
      <c r="A8928" t="s">
        <v>9474</v>
      </c>
      <c r="B8928" t="s">
        <v>13069</v>
      </c>
      <c r="C8928" t="s">
        <v>13070</v>
      </c>
      <c r="D8928">
        <v>670474237</v>
      </c>
      <c r="E8928" t="s">
        <v>13071</v>
      </c>
      <c r="F8928" t="s">
        <v>308</v>
      </c>
    </row>
    <row r="8929" spans="1:6" x14ac:dyDescent="0.25">
      <c r="A8929" t="s">
        <v>18812</v>
      </c>
      <c r="B8929" t="s">
        <v>18813</v>
      </c>
      <c r="C8929" t="s">
        <v>18814</v>
      </c>
      <c r="D8929">
        <v>645220200</v>
      </c>
      <c r="E8929" t="s">
        <v>18815</v>
      </c>
      <c r="F8929" t="s">
        <v>670</v>
      </c>
    </row>
    <row r="8930" spans="1:6" x14ac:dyDescent="0.25">
      <c r="A8930" t="s">
        <v>2039</v>
      </c>
      <c r="B8930" t="s">
        <v>16</v>
      </c>
      <c r="C8930" t="s">
        <v>35</v>
      </c>
      <c r="D8930">
        <v>655246954</v>
      </c>
      <c r="E8930" t="s">
        <v>13072</v>
      </c>
      <c r="F8930" t="s">
        <v>24132</v>
      </c>
    </row>
    <row r="8931" spans="1:6" x14ac:dyDescent="0.25">
      <c r="A8931" t="s">
        <v>9486</v>
      </c>
      <c r="B8931" t="s">
        <v>380</v>
      </c>
      <c r="C8931" t="s">
        <v>1756</v>
      </c>
      <c r="D8931">
        <v>687749584</v>
      </c>
      <c r="E8931" t="s">
        <v>18816</v>
      </c>
      <c r="F8931" t="s">
        <v>24133</v>
      </c>
    </row>
    <row r="8932" spans="1:6" x14ac:dyDescent="0.25">
      <c r="A8932" t="s">
        <v>10385</v>
      </c>
      <c r="B8932" t="s">
        <v>11700</v>
      </c>
      <c r="C8932" t="s">
        <v>18817</v>
      </c>
      <c r="D8932">
        <v>647607220</v>
      </c>
      <c r="E8932" t="s">
        <v>18818</v>
      </c>
      <c r="F8932" t="s">
        <v>542</v>
      </c>
    </row>
    <row r="8933" spans="1:6" x14ac:dyDescent="0.25">
      <c r="A8933" t="s">
        <v>13073</v>
      </c>
      <c r="B8933" t="s">
        <v>13074</v>
      </c>
      <c r="C8933" t="s">
        <v>109</v>
      </c>
      <c r="D8933">
        <v>673754681</v>
      </c>
      <c r="E8933" t="s">
        <v>5494</v>
      </c>
      <c r="F8933" t="s">
        <v>24134</v>
      </c>
    </row>
    <row r="8934" spans="1:6" x14ac:dyDescent="0.25">
      <c r="A8934" t="s">
        <v>13075</v>
      </c>
      <c r="B8934" t="s">
        <v>497</v>
      </c>
      <c r="C8934" t="s">
        <v>42</v>
      </c>
      <c r="D8934">
        <v>629464774</v>
      </c>
      <c r="E8934" t="s">
        <v>13076</v>
      </c>
      <c r="F8934" t="s">
        <v>24135</v>
      </c>
    </row>
    <row r="8935" spans="1:6" x14ac:dyDescent="0.25">
      <c r="A8935" t="s">
        <v>9493</v>
      </c>
      <c r="B8935" t="s">
        <v>52</v>
      </c>
      <c r="C8935" t="s">
        <v>13077</v>
      </c>
      <c r="D8935">
        <v>654562534</v>
      </c>
      <c r="E8935" t="s">
        <v>13078</v>
      </c>
      <c r="F8935" t="s">
        <v>1056</v>
      </c>
    </row>
    <row r="8936" spans="1:6" x14ac:dyDescent="0.25">
      <c r="A8936" t="s">
        <v>9493</v>
      </c>
      <c r="B8936" t="s">
        <v>255</v>
      </c>
      <c r="C8936" t="s">
        <v>19</v>
      </c>
      <c r="D8936">
        <v>977708300</v>
      </c>
      <c r="E8936" t="s">
        <v>13079</v>
      </c>
      <c r="F8936" t="s">
        <v>170</v>
      </c>
    </row>
    <row r="8937" spans="1:6" x14ac:dyDescent="0.25">
      <c r="A8937" t="s">
        <v>9493</v>
      </c>
      <c r="B8937" t="s">
        <v>13080</v>
      </c>
      <c r="C8937" t="s">
        <v>665</v>
      </c>
      <c r="D8937">
        <v>690691108</v>
      </c>
      <c r="E8937" t="s">
        <v>13081</v>
      </c>
      <c r="F8937" t="s">
        <v>24136</v>
      </c>
    </row>
    <row r="8938" spans="1:6" x14ac:dyDescent="0.25">
      <c r="A8938" t="s">
        <v>9493</v>
      </c>
      <c r="B8938" t="s">
        <v>420</v>
      </c>
      <c r="C8938" t="s">
        <v>13082</v>
      </c>
      <c r="D8938">
        <v>649619050</v>
      </c>
      <c r="E8938" t="s">
        <v>13083</v>
      </c>
      <c r="F8938" t="s">
        <v>524</v>
      </c>
    </row>
    <row r="8939" spans="1:6" x14ac:dyDescent="0.25">
      <c r="A8939" t="s">
        <v>9493</v>
      </c>
      <c r="B8939" t="s">
        <v>269</v>
      </c>
      <c r="C8939" t="s">
        <v>18819</v>
      </c>
      <c r="D8939">
        <v>666708452</v>
      </c>
      <c r="E8939" t="s">
        <v>18820</v>
      </c>
      <c r="F8939" t="s">
        <v>509</v>
      </c>
    </row>
    <row r="8940" spans="1:6" x14ac:dyDescent="0.25">
      <c r="A8940" t="s">
        <v>11987</v>
      </c>
      <c r="B8940" t="s">
        <v>24137</v>
      </c>
      <c r="C8940" t="s">
        <v>514</v>
      </c>
      <c r="D8940">
        <v>659930144</v>
      </c>
      <c r="E8940" t="s">
        <v>24138</v>
      </c>
    </row>
    <row r="8941" spans="1:6" x14ac:dyDescent="0.25">
      <c r="A8941" t="s">
        <v>11987</v>
      </c>
      <c r="B8941" t="s">
        <v>13084</v>
      </c>
      <c r="C8941" t="s">
        <v>4683</v>
      </c>
      <c r="D8941">
        <v>660105699</v>
      </c>
      <c r="E8941" t="s">
        <v>13085</v>
      </c>
      <c r="F8941" t="s">
        <v>221</v>
      </c>
    </row>
    <row r="8942" spans="1:6" x14ac:dyDescent="0.25">
      <c r="A8942" t="s">
        <v>19290</v>
      </c>
      <c r="B8942" t="s">
        <v>4751</v>
      </c>
      <c r="C8942" t="s">
        <v>147</v>
      </c>
      <c r="D8942">
        <v>615425834</v>
      </c>
      <c r="E8942" t="s">
        <v>24139</v>
      </c>
      <c r="F8942" t="s">
        <v>24140</v>
      </c>
    </row>
    <row r="8943" spans="1:6" x14ac:dyDescent="0.25">
      <c r="A8943" t="s">
        <v>9667</v>
      </c>
      <c r="B8943" t="s">
        <v>13086</v>
      </c>
      <c r="C8943" t="s">
        <v>11635</v>
      </c>
      <c r="D8943">
        <v>638153551</v>
      </c>
      <c r="E8943" t="s">
        <v>13087</v>
      </c>
    </row>
    <row r="8944" spans="1:6" x14ac:dyDescent="0.25">
      <c r="A8944" t="s">
        <v>9662</v>
      </c>
      <c r="B8944" t="s">
        <v>13217</v>
      </c>
      <c r="C8944" t="s">
        <v>1088</v>
      </c>
      <c r="D8944">
        <v>658838742</v>
      </c>
      <c r="E8944" t="s">
        <v>13218</v>
      </c>
      <c r="F8944" t="s">
        <v>531</v>
      </c>
    </row>
    <row r="8945" spans="1:6" x14ac:dyDescent="0.25">
      <c r="A8945" t="s">
        <v>7879</v>
      </c>
      <c r="B8945" t="s">
        <v>406</v>
      </c>
      <c r="C8945" t="s">
        <v>10156</v>
      </c>
      <c r="D8945">
        <v>623342084</v>
      </c>
      <c r="E8945" t="s">
        <v>10157</v>
      </c>
    </row>
    <row r="8946" spans="1:6" x14ac:dyDescent="0.25">
      <c r="A8946" t="s">
        <v>9600</v>
      </c>
      <c r="B8946" t="s">
        <v>12509</v>
      </c>
      <c r="C8946" t="s">
        <v>113</v>
      </c>
      <c r="D8946">
        <v>639993219</v>
      </c>
      <c r="E8946" t="s">
        <v>17718</v>
      </c>
      <c r="F8946" t="s">
        <v>531</v>
      </c>
    </row>
    <row r="8947" spans="1:6" x14ac:dyDescent="0.25">
      <c r="A8947" t="s">
        <v>9600</v>
      </c>
      <c r="B8947" t="s">
        <v>962</v>
      </c>
      <c r="C8947" t="s">
        <v>35</v>
      </c>
      <c r="D8947">
        <v>626849804</v>
      </c>
      <c r="E8947" t="s">
        <v>10158</v>
      </c>
      <c r="F8947" t="s">
        <v>228</v>
      </c>
    </row>
    <row r="8948" spans="1:6" x14ac:dyDescent="0.25">
      <c r="A8948" t="s">
        <v>7886</v>
      </c>
      <c r="B8948" t="s">
        <v>707</v>
      </c>
      <c r="C8948" t="s">
        <v>5072</v>
      </c>
      <c r="D8948">
        <v>629160606</v>
      </c>
      <c r="E8948" t="s">
        <v>10159</v>
      </c>
      <c r="F8948" t="s">
        <v>24141</v>
      </c>
    </row>
    <row r="8949" spans="1:6" x14ac:dyDescent="0.25">
      <c r="A8949" t="s">
        <v>7886</v>
      </c>
      <c r="B8949" t="s">
        <v>12163</v>
      </c>
      <c r="C8949" t="s">
        <v>2015</v>
      </c>
      <c r="D8949">
        <v>641210602</v>
      </c>
      <c r="E8949" t="s">
        <v>17761</v>
      </c>
      <c r="F8949" t="s">
        <v>1382</v>
      </c>
    </row>
    <row r="8950" spans="1:6" x14ac:dyDescent="0.25">
      <c r="A8950" t="s">
        <v>7886</v>
      </c>
      <c r="B8950" t="s">
        <v>662</v>
      </c>
      <c r="C8950" t="s">
        <v>677</v>
      </c>
      <c r="D8950">
        <v>652173627</v>
      </c>
      <c r="E8950" t="s">
        <v>10432</v>
      </c>
      <c r="F8950" t="s">
        <v>24142</v>
      </c>
    </row>
    <row r="8951" spans="1:6" x14ac:dyDescent="0.25">
      <c r="A8951" t="s">
        <v>7886</v>
      </c>
      <c r="B8951" t="s">
        <v>630</v>
      </c>
      <c r="C8951" t="s">
        <v>24143</v>
      </c>
      <c r="D8951">
        <v>646228933</v>
      </c>
      <c r="E8951" t="s">
        <v>24144</v>
      </c>
      <c r="F8951" t="s">
        <v>24145</v>
      </c>
    </row>
    <row r="8952" spans="1:6" x14ac:dyDescent="0.25">
      <c r="A8952" t="s">
        <v>7886</v>
      </c>
      <c r="B8952" t="s">
        <v>10433</v>
      </c>
      <c r="C8952" t="s">
        <v>413</v>
      </c>
      <c r="D8952">
        <v>669873566</v>
      </c>
      <c r="E8952" t="s">
        <v>10434</v>
      </c>
    </row>
    <row r="8953" spans="1:6" x14ac:dyDescent="0.25">
      <c r="A8953" t="s">
        <v>9610</v>
      </c>
      <c r="B8953" t="s">
        <v>10435</v>
      </c>
      <c r="C8953" t="s">
        <v>10436</v>
      </c>
      <c r="D8953">
        <v>630590586</v>
      </c>
      <c r="E8953" t="s">
        <v>10437</v>
      </c>
      <c r="F8953" t="s">
        <v>902</v>
      </c>
    </row>
    <row r="8954" spans="1:6" x14ac:dyDescent="0.25">
      <c r="A8954" t="s">
        <v>17762</v>
      </c>
      <c r="B8954" t="s">
        <v>359</v>
      </c>
      <c r="C8954" t="s">
        <v>105</v>
      </c>
      <c r="D8954">
        <v>927424263</v>
      </c>
      <c r="E8954" t="s">
        <v>17763</v>
      </c>
      <c r="F8954" t="s">
        <v>16960</v>
      </c>
    </row>
    <row r="8955" spans="1:6" x14ac:dyDescent="0.25">
      <c r="A8955" t="s">
        <v>10438</v>
      </c>
      <c r="B8955" t="s">
        <v>352</v>
      </c>
      <c r="C8955" t="s">
        <v>413</v>
      </c>
      <c r="D8955">
        <v>699755278</v>
      </c>
      <c r="E8955" t="s">
        <v>10439</v>
      </c>
      <c r="F8955" t="s">
        <v>21007</v>
      </c>
    </row>
    <row r="8956" spans="1:6" x14ac:dyDescent="0.25">
      <c r="A8956" t="s">
        <v>10440</v>
      </c>
      <c r="B8956" t="s">
        <v>130</v>
      </c>
      <c r="C8956" t="s">
        <v>9558</v>
      </c>
      <c r="D8956">
        <v>605624787</v>
      </c>
      <c r="E8956" t="s">
        <v>17764</v>
      </c>
      <c r="F8956" t="s">
        <v>22</v>
      </c>
    </row>
    <row r="8957" spans="1:6" x14ac:dyDescent="0.25">
      <c r="A8957" t="s">
        <v>10440</v>
      </c>
      <c r="B8957" t="s">
        <v>42</v>
      </c>
      <c r="C8957" t="s">
        <v>42</v>
      </c>
      <c r="D8957">
        <v>687764193</v>
      </c>
      <c r="E8957" t="s">
        <v>10441</v>
      </c>
      <c r="F8957" t="s">
        <v>562</v>
      </c>
    </row>
    <row r="8958" spans="1:6" x14ac:dyDescent="0.25">
      <c r="A8958" t="s">
        <v>10442</v>
      </c>
      <c r="B8958" t="s">
        <v>2228</v>
      </c>
      <c r="C8958" t="s">
        <v>442</v>
      </c>
      <c r="D8958">
        <v>630961529</v>
      </c>
      <c r="E8958" t="s">
        <v>10443</v>
      </c>
      <c r="F8958" t="s">
        <v>466</v>
      </c>
    </row>
    <row r="8959" spans="1:6" x14ac:dyDescent="0.25">
      <c r="A8959" t="s">
        <v>7905</v>
      </c>
      <c r="B8959" t="s">
        <v>17765</v>
      </c>
      <c r="C8959" t="s">
        <v>362</v>
      </c>
      <c r="D8959">
        <v>667530276</v>
      </c>
      <c r="E8959" t="s">
        <v>17766</v>
      </c>
      <c r="F8959" t="s">
        <v>853</v>
      </c>
    </row>
    <row r="8960" spans="1:6" x14ac:dyDescent="0.25">
      <c r="A8960" t="s">
        <v>7905</v>
      </c>
      <c r="B8960" t="s">
        <v>7907</v>
      </c>
      <c r="C8960" t="s">
        <v>10444</v>
      </c>
      <c r="D8960">
        <v>649234292</v>
      </c>
      <c r="E8960" t="s">
        <v>10445</v>
      </c>
      <c r="F8960" t="s">
        <v>5219</v>
      </c>
    </row>
    <row r="8961" spans="1:6" x14ac:dyDescent="0.25">
      <c r="A8961" t="s">
        <v>7905</v>
      </c>
      <c r="B8961" t="s">
        <v>2640</v>
      </c>
      <c r="C8961" t="s">
        <v>870</v>
      </c>
      <c r="D8961">
        <v>646897209</v>
      </c>
      <c r="E8961" t="s">
        <v>24146</v>
      </c>
      <c r="F8961" t="s">
        <v>1884</v>
      </c>
    </row>
    <row r="8962" spans="1:6" x14ac:dyDescent="0.25">
      <c r="A8962" t="s">
        <v>7905</v>
      </c>
      <c r="B8962" t="s">
        <v>1715</v>
      </c>
      <c r="C8962" t="s">
        <v>130</v>
      </c>
      <c r="D8962">
        <v>696290668</v>
      </c>
      <c r="E8962" t="s">
        <v>17767</v>
      </c>
      <c r="F8962" t="s">
        <v>24147</v>
      </c>
    </row>
    <row r="8963" spans="1:6" x14ac:dyDescent="0.25">
      <c r="A8963" t="s">
        <v>18571</v>
      </c>
      <c r="B8963" t="s">
        <v>8709</v>
      </c>
      <c r="C8963" t="s">
        <v>7068</v>
      </c>
      <c r="D8963">
        <v>667319436</v>
      </c>
      <c r="E8963" t="s">
        <v>18572</v>
      </c>
      <c r="F8963" t="s">
        <v>853</v>
      </c>
    </row>
    <row r="8964" spans="1:6" x14ac:dyDescent="0.25">
      <c r="A8964" t="s">
        <v>11378</v>
      </c>
      <c r="B8964" t="s">
        <v>190</v>
      </c>
      <c r="C8964" t="s">
        <v>690</v>
      </c>
      <c r="D8964">
        <v>608116227</v>
      </c>
      <c r="E8964" t="s">
        <v>11379</v>
      </c>
      <c r="F8964" t="s">
        <v>24148</v>
      </c>
    </row>
    <row r="8965" spans="1:6" x14ac:dyDescent="0.25">
      <c r="A8965" t="s">
        <v>18612</v>
      </c>
      <c r="B8965" t="s">
        <v>3321</v>
      </c>
      <c r="C8965" t="s">
        <v>1245</v>
      </c>
      <c r="D8965">
        <v>644437119</v>
      </c>
      <c r="E8965" t="s">
        <v>18613</v>
      </c>
      <c r="F8965" t="s">
        <v>14841</v>
      </c>
    </row>
    <row r="8966" spans="1:6" x14ac:dyDescent="0.25">
      <c r="A8966" t="s">
        <v>18615</v>
      </c>
      <c r="B8966" t="s">
        <v>4585</v>
      </c>
      <c r="C8966" t="s">
        <v>2013</v>
      </c>
      <c r="D8966">
        <v>649685851</v>
      </c>
      <c r="E8966" t="s">
        <v>18616</v>
      </c>
      <c r="F8966" t="s">
        <v>24149</v>
      </c>
    </row>
    <row r="8967" spans="1:6" x14ac:dyDescent="0.25">
      <c r="A8967" t="s">
        <v>11380</v>
      </c>
      <c r="B8967" t="s">
        <v>11381</v>
      </c>
      <c r="C8967" t="s">
        <v>11381</v>
      </c>
      <c r="D8967">
        <v>603662545</v>
      </c>
      <c r="E8967" t="s">
        <v>11382</v>
      </c>
      <c r="F8967" t="s">
        <v>221</v>
      </c>
    </row>
    <row r="8968" spans="1:6" x14ac:dyDescent="0.25">
      <c r="A8968" t="s">
        <v>11383</v>
      </c>
      <c r="B8968" t="s">
        <v>130</v>
      </c>
      <c r="C8968" t="s">
        <v>113</v>
      </c>
      <c r="D8968">
        <v>628568008</v>
      </c>
      <c r="E8968" t="s">
        <v>11384</v>
      </c>
      <c r="F8968" t="s">
        <v>115</v>
      </c>
    </row>
    <row r="8969" spans="1:6" x14ac:dyDescent="0.25">
      <c r="A8969" t="s">
        <v>2991</v>
      </c>
      <c r="B8969" t="s">
        <v>11303</v>
      </c>
      <c r="C8969" t="s">
        <v>11158</v>
      </c>
      <c r="D8969">
        <v>672408532</v>
      </c>
      <c r="E8969" t="s">
        <v>11385</v>
      </c>
      <c r="F8969" t="s">
        <v>312</v>
      </c>
    </row>
    <row r="8970" spans="1:6" x14ac:dyDescent="0.25">
      <c r="A8970" t="s">
        <v>2991</v>
      </c>
      <c r="B8970" t="s">
        <v>11386</v>
      </c>
      <c r="C8970" t="s">
        <v>4614</v>
      </c>
      <c r="D8970">
        <v>629638253</v>
      </c>
      <c r="E8970" t="s">
        <v>11387</v>
      </c>
      <c r="F8970" t="s">
        <v>4594</v>
      </c>
    </row>
    <row r="8971" spans="1:6" x14ac:dyDescent="0.25">
      <c r="A8971" t="s">
        <v>2991</v>
      </c>
      <c r="B8971" t="s">
        <v>273</v>
      </c>
      <c r="C8971" t="s">
        <v>870</v>
      </c>
      <c r="D8971">
        <v>664242574</v>
      </c>
      <c r="E8971" t="s">
        <v>11388</v>
      </c>
      <c r="F8971" t="s">
        <v>535</v>
      </c>
    </row>
    <row r="8972" spans="1:6" x14ac:dyDescent="0.25">
      <c r="A8972" t="s">
        <v>2991</v>
      </c>
      <c r="B8972" t="s">
        <v>3672</v>
      </c>
      <c r="C8972" t="s">
        <v>18617</v>
      </c>
      <c r="D8972">
        <v>620187190</v>
      </c>
      <c r="E8972" t="s">
        <v>18618</v>
      </c>
      <c r="F8972" t="s">
        <v>633</v>
      </c>
    </row>
    <row r="8973" spans="1:6" x14ac:dyDescent="0.25">
      <c r="A8973" t="s">
        <v>2991</v>
      </c>
      <c r="B8973" t="s">
        <v>18619</v>
      </c>
      <c r="C8973" t="s">
        <v>18620</v>
      </c>
      <c r="D8973">
        <v>649962931</v>
      </c>
      <c r="E8973" t="s">
        <v>18621</v>
      </c>
      <c r="F8973" t="s">
        <v>10641</v>
      </c>
    </row>
    <row r="8974" spans="1:6" x14ac:dyDescent="0.25">
      <c r="A8974" t="s">
        <v>2991</v>
      </c>
      <c r="B8974" t="s">
        <v>130</v>
      </c>
      <c r="C8974" t="s">
        <v>130</v>
      </c>
      <c r="D8974">
        <v>652969493</v>
      </c>
      <c r="E8974" t="s">
        <v>11389</v>
      </c>
      <c r="F8974" t="s">
        <v>24150</v>
      </c>
    </row>
    <row r="8975" spans="1:6" x14ac:dyDescent="0.25">
      <c r="A8975" t="s">
        <v>2991</v>
      </c>
      <c r="B8975" t="s">
        <v>11390</v>
      </c>
      <c r="C8975" t="s">
        <v>3892</v>
      </c>
      <c r="D8975">
        <v>619326090</v>
      </c>
      <c r="E8975" t="s">
        <v>11391</v>
      </c>
      <c r="F8975" t="s">
        <v>562</v>
      </c>
    </row>
    <row r="8976" spans="1:6" x14ac:dyDescent="0.25">
      <c r="A8976" t="s">
        <v>2991</v>
      </c>
      <c r="B8976" t="s">
        <v>147</v>
      </c>
      <c r="C8976" t="s">
        <v>3993</v>
      </c>
      <c r="D8976">
        <v>616451614</v>
      </c>
      <c r="E8976" t="s">
        <v>11392</v>
      </c>
      <c r="F8976" t="s">
        <v>146</v>
      </c>
    </row>
    <row r="8977" spans="1:6" x14ac:dyDescent="0.25">
      <c r="A8977" t="s">
        <v>11393</v>
      </c>
      <c r="B8977" t="s">
        <v>557</v>
      </c>
      <c r="C8977" t="s">
        <v>529</v>
      </c>
      <c r="D8977">
        <v>658827269</v>
      </c>
      <c r="E8977" t="s">
        <v>11394</v>
      </c>
      <c r="F8977" t="s">
        <v>13</v>
      </c>
    </row>
    <row r="8978" spans="1:6" x14ac:dyDescent="0.25">
      <c r="A8978" t="s">
        <v>18622</v>
      </c>
      <c r="B8978" t="s">
        <v>262</v>
      </c>
      <c r="C8978" t="s">
        <v>11164</v>
      </c>
      <c r="D8978">
        <v>617384828</v>
      </c>
      <c r="E8978" t="s">
        <v>18623</v>
      </c>
      <c r="F8978" t="s">
        <v>6727</v>
      </c>
    </row>
    <row r="8979" spans="1:6" x14ac:dyDescent="0.25">
      <c r="A8979" t="s">
        <v>18624</v>
      </c>
      <c r="B8979" t="s">
        <v>4748</v>
      </c>
      <c r="C8979" t="s">
        <v>18625</v>
      </c>
      <c r="D8979">
        <v>609274411</v>
      </c>
      <c r="E8979" t="s">
        <v>18626</v>
      </c>
      <c r="F8979" t="s">
        <v>24151</v>
      </c>
    </row>
    <row r="8980" spans="1:6" x14ac:dyDescent="0.25">
      <c r="A8980" t="s">
        <v>9928</v>
      </c>
      <c r="B8980" t="s">
        <v>24152</v>
      </c>
      <c r="C8980" t="s">
        <v>130</v>
      </c>
      <c r="D8980">
        <v>620290880</v>
      </c>
      <c r="E8980" t="s">
        <v>24153</v>
      </c>
      <c r="F8980" t="s">
        <v>24154</v>
      </c>
    </row>
    <row r="8981" spans="1:6" x14ac:dyDescent="0.25">
      <c r="A8981" t="s">
        <v>2991</v>
      </c>
      <c r="B8981" t="s">
        <v>9922</v>
      </c>
      <c r="C8981" t="s">
        <v>9923</v>
      </c>
      <c r="D8981">
        <v>656928100</v>
      </c>
      <c r="E8981" t="s">
        <v>9924</v>
      </c>
      <c r="F8981" t="s">
        <v>524</v>
      </c>
    </row>
    <row r="8982" spans="1:6" x14ac:dyDescent="0.25">
      <c r="A8982" t="s">
        <v>2991</v>
      </c>
      <c r="B8982" t="s">
        <v>4113</v>
      </c>
      <c r="C8982" t="s">
        <v>24155</v>
      </c>
      <c r="D8982">
        <v>610003887</v>
      </c>
      <c r="E8982" t="s">
        <v>24156</v>
      </c>
      <c r="F8982" t="s">
        <v>2790</v>
      </c>
    </row>
    <row r="8983" spans="1:6" x14ac:dyDescent="0.25">
      <c r="A8983" t="s">
        <v>9925</v>
      </c>
      <c r="B8983" t="s">
        <v>3892</v>
      </c>
      <c r="C8983" t="s">
        <v>9926</v>
      </c>
      <c r="D8983">
        <v>650848485</v>
      </c>
      <c r="E8983" t="s">
        <v>9927</v>
      </c>
      <c r="F8983" t="s">
        <v>24157</v>
      </c>
    </row>
    <row r="8984" spans="1:6" x14ac:dyDescent="0.25">
      <c r="A8984" t="s">
        <v>9928</v>
      </c>
      <c r="B8984" t="s">
        <v>262</v>
      </c>
      <c r="C8984" t="s">
        <v>9929</v>
      </c>
      <c r="D8984">
        <v>627340737</v>
      </c>
      <c r="E8984" t="s">
        <v>9930</v>
      </c>
      <c r="F8984" t="s">
        <v>24158</v>
      </c>
    </row>
    <row r="8985" spans="1:6" x14ac:dyDescent="0.25">
      <c r="A8985" t="s">
        <v>9928</v>
      </c>
      <c r="B8985" t="s">
        <v>2611</v>
      </c>
      <c r="C8985" t="s">
        <v>130</v>
      </c>
      <c r="D8985">
        <v>654755088</v>
      </c>
      <c r="E8985" t="s">
        <v>18383</v>
      </c>
      <c r="F8985" t="s">
        <v>327</v>
      </c>
    </row>
    <row r="8986" spans="1:6" x14ac:dyDescent="0.25">
      <c r="A8986" t="s">
        <v>9928</v>
      </c>
      <c r="B8986" t="s">
        <v>201</v>
      </c>
      <c r="C8986" t="s">
        <v>9931</v>
      </c>
      <c r="D8986">
        <v>656949975</v>
      </c>
      <c r="E8986" t="s">
        <v>9932</v>
      </c>
      <c r="F8986" t="s">
        <v>24159</v>
      </c>
    </row>
    <row r="8987" spans="1:6" x14ac:dyDescent="0.25">
      <c r="A8987" t="s">
        <v>9928</v>
      </c>
      <c r="B8987" t="s">
        <v>9933</v>
      </c>
      <c r="C8987" t="s">
        <v>9934</v>
      </c>
      <c r="D8987">
        <v>610381364</v>
      </c>
      <c r="E8987" t="s">
        <v>9935</v>
      </c>
      <c r="F8987" t="s">
        <v>24160</v>
      </c>
    </row>
    <row r="8988" spans="1:6" x14ac:dyDescent="0.25">
      <c r="A8988" t="s">
        <v>9928</v>
      </c>
      <c r="B8988" t="s">
        <v>9936</v>
      </c>
      <c r="C8988" t="s">
        <v>6755</v>
      </c>
      <c r="D8988">
        <v>620164723</v>
      </c>
      <c r="E8988" t="s">
        <v>9937</v>
      </c>
    </row>
    <row r="8989" spans="1:6" x14ac:dyDescent="0.25">
      <c r="A8989" t="s">
        <v>9928</v>
      </c>
      <c r="B8989" t="s">
        <v>616</v>
      </c>
      <c r="C8989" t="s">
        <v>102</v>
      </c>
      <c r="D8989">
        <v>663580935</v>
      </c>
      <c r="E8989" t="s">
        <v>9938</v>
      </c>
      <c r="F8989" t="s">
        <v>111</v>
      </c>
    </row>
    <row r="8990" spans="1:6" x14ac:dyDescent="0.25">
      <c r="A8990" t="s">
        <v>9939</v>
      </c>
      <c r="B8990" t="s">
        <v>4346</v>
      </c>
      <c r="C8990" t="s">
        <v>9940</v>
      </c>
      <c r="D8990">
        <v>690813275</v>
      </c>
      <c r="E8990" t="s">
        <v>9941</v>
      </c>
      <c r="F8990" t="s">
        <v>146</v>
      </c>
    </row>
    <row r="8991" spans="1:6" x14ac:dyDescent="0.25">
      <c r="A8991" t="s">
        <v>10351</v>
      </c>
      <c r="B8991" t="s">
        <v>15364</v>
      </c>
      <c r="C8991" t="s">
        <v>4694</v>
      </c>
      <c r="D8991">
        <v>609318841</v>
      </c>
      <c r="E8991" t="s">
        <v>18384</v>
      </c>
      <c r="F8991" t="s">
        <v>524</v>
      </c>
    </row>
    <row r="8992" spans="1:6" x14ac:dyDescent="0.25">
      <c r="A8992" t="s">
        <v>10351</v>
      </c>
      <c r="B8992" t="s">
        <v>18115</v>
      </c>
      <c r="C8992" t="s">
        <v>77</v>
      </c>
      <c r="D8992">
        <v>667451538</v>
      </c>
      <c r="E8992" t="s">
        <v>24161</v>
      </c>
      <c r="F8992" t="s">
        <v>24162</v>
      </c>
    </row>
    <row r="8993" spans="1:6" x14ac:dyDescent="0.25">
      <c r="A8993" t="s">
        <v>10351</v>
      </c>
      <c r="B8993" t="s">
        <v>819</v>
      </c>
      <c r="C8993" t="s">
        <v>658</v>
      </c>
      <c r="D8993">
        <v>679185496</v>
      </c>
      <c r="E8993" t="s">
        <v>10353</v>
      </c>
      <c r="F8993" t="s">
        <v>24163</v>
      </c>
    </row>
    <row r="8994" spans="1:6" x14ac:dyDescent="0.25">
      <c r="A8994" t="s">
        <v>8957</v>
      </c>
      <c r="B8994" t="s">
        <v>18775</v>
      </c>
      <c r="C8994" t="s">
        <v>2024</v>
      </c>
      <c r="D8994">
        <v>614673656</v>
      </c>
      <c r="E8994" t="s">
        <v>24164</v>
      </c>
      <c r="F8994" t="s">
        <v>24165</v>
      </c>
    </row>
    <row r="8995" spans="1:6" x14ac:dyDescent="0.25">
      <c r="A8995" t="s">
        <v>12862</v>
      </c>
      <c r="B8995" t="s">
        <v>13698</v>
      </c>
      <c r="C8995" t="s">
        <v>10003</v>
      </c>
      <c r="D8995">
        <v>629342202</v>
      </c>
      <c r="E8995" t="s">
        <v>13699</v>
      </c>
      <c r="F8995" t="s">
        <v>27</v>
      </c>
    </row>
    <row r="8996" spans="1:6" x14ac:dyDescent="0.25">
      <c r="A8996" t="s">
        <v>8957</v>
      </c>
      <c r="B8996" t="s">
        <v>113</v>
      </c>
      <c r="C8996" t="s">
        <v>352</v>
      </c>
      <c r="D8996">
        <v>657797492</v>
      </c>
      <c r="E8996" t="s">
        <v>13700</v>
      </c>
    </row>
    <row r="8997" spans="1:6" x14ac:dyDescent="0.25">
      <c r="A8997" t="s">
        <v>8957</v>
      </c>
      <c r="B8997" t="s">
        <v>24166</v>
      </c>
      <c r="C8997" t="s">
        <v>42</v>
      </c>
      <c r="D8997">
        <v>630685099</v>
      </c>
      <c r="E8997" t="s">
        <v>24167</v>
      </c>
      <c r="F8997" t="s">
        <v>731</v>
      </c>
    </row>
    <row r="8998" spans="1:6" x14ac:dyDescent="0.25">
      <c r="A8998" t="s">
        <v>8957</v>
      </c>
      <c r="B8998" t="s">
        <v>4806</v>
      </c>
      <c r="C8998" t="s">
        <v>18388</v>
      </c>
      <c r="D8998">
        <v>607658999</v>
      </c>
      <c r="E8998" t="s">
        <v>18389</v>
      </c>
      <c r="F8998" t="s">
        <v>24168</v>
      </c>
    </row>
    <row r="8999" spans="1:6" x14ac:dyDescent="0.25">
      <c r="A8999" t="s">
        <v>8957</v>
      </c>
      <c r="B8999" t="s">
        <v>1136</v>
      </c>
      <c r="C8999" t="s">
        <v>13701</v>
      </c>
      <c r="D8999">
        <v>638233324</v>
      </c>
      <c r="E8999" t="s">
        <v>13702</v>
      </c>
      <c r="F8999" t="s">
        <v>24169</v>
      </c>
    </row>
    <row r="9000" spans="1:6" x14ac:dyDescent="0.25">
      <c r="A9000" t="s">
        <v>9996</v>
      </c>
      <c r="B9000" t="s">
        <v>13703</v>
      </c>
      <c r="C9000" t="s">
        <v>384</v>
      </c>
      <c r="D9000">
        <v>646048556</v>
      </c>
      <c r="E9000" t="s">
        <v>13704</v>
      </c>
      <c r="F9000" t="s">
        <v>59</v>
      </c>
    </row>
    <row r="9001" spans="1:6" x14ac:dyDescent="0.25">
      <c r="A9001" t="s">
        <v>13705</v>
      </c>
      <c r="B9001" t="s">
        <v>3186</v>
      </c>
      <c r="C9001" t="s">
        <v>1622</v>
      </c>
      <c r="D9001">
        <v>619644383</v>
      </c>
      <c r="E9001" t="s">
        <v>13706</v>
      </c>
      <c r="F9001" t="s">
        <v>7316</v>
      </c>
    </row>
    <row r="9002" spans="1:6" x14ac:dyDescent="0.25">
      <c r="A9002" t="s">
        <v>13705</v>
      </c>
      <c r="B9002" t="s">
        <v>18390</v>
      </c>
      <c r="C9002" t="s">
        <v>589</v>
      </c>
      <c r="D9002">
        <v>636377614</v>
      </c>
      <c r="E9002" t="s">
        <v>18391</v>
      </c>
      <c r="F9002" t="s">
        <v>18392</v>
      </c>
    </row>
    <row r="9003" spans="1:6" x14ac:dyDescent="0.25">
      <c r="A9003" t="s">
        <v>13707</v>
      </c>
      <c r="B9003" t="s">
        <v>13708</v>
      </c>
      <c r="C9003" t="s">
        <v>13709</v>
      </c>
      <c r="D9003">
        <v>629608009</v>
      </c>
      <c r="E9003" t="s">
        <v>13710</v>
      </c>
      <c r="F9003" t="s">
        <v>111</v>
      </c>
    </row>
    <row r="9004" spans="1:6" x14ac:dyDescent="0.25">
      <c r="A9004" t="s">
        <v>4590</v>
      </c>
      <c r="B9004" t="s">
        <v>13711</v>
      </c>
      <c r="C9004" t="s">
        <v>130</v>
      </c>
      <c r="D9004">
        <v>696693345</v>
      </c>
      <c r="E9004" t="s">
        <v>13712</v>
      </c>
      <c r="F9004" t="s">
        <v>1735</v>
      </c>
    </row>
    <row r="9005" spans="1:6" x14ac:dyDescent="0.25">
      <c r="A9005" t="s">
        <v>4590</v>
      </c>
      <c r="B9005" t="s">
        <v>18393</v>
      </c>
      <c r="C9005" t="s">
        <v>1406</v>
      </c>
      <c r="D9005">
        <v>626182354</v>
      </c>
      <c r="E9005" t="s">
        <v>18394</v>
      </c>
      <c r="F9005" t="s">
        <v>633</v>
      </c>
    </row>
    <row r="9006" spans="1:6" x14ac:dyDescent="0.25">
      <c r="A9006" t="s">
        <v>18395</v>
      </c>
      <c r="B9006" t="s">
        <v>18396</v>
      </c>
      <c r="C9006" t="s">
        <v>17227</v>
      </c>
      <c r="D9006">
        <v>646725188</v>
      </c>
      <c r="E9006" t="s">
        <v>18397</v>
      </c>
    </row>
    <row r="9007" spans="1:6" x14ac:dyDescent="0.25">
      <c r="A9007" t="s">
        <v>12730</v>
      </c>
      <c r="B9007" t="s">
        <v>70</v>
      </c>
      <c r="C9007" t="s">
        <v>24170</v>
      </c>
      <c r="D9007">
        <v>629477075</v>
      </c>
      <c r="E9007" t="s">
        <v>24171</v>
      </c>
    </row>
    <row r="9008" spans="1:6" x14ac:dyDescent="0.25">
      <c r="A9008" t="s">
        <v>13713</v>
      </c>
      <c r="B9008" t="s">
        <v>13714</v>
      </c>
      <c r="C9008" t="s">
        <v>319</v>
      </c>
      <c r="D9008">
        <v>676242908</v>
      </c>
      <c r="E9008" t="s">
        <v>13715</v>
      </c>
      <c r="F9008" t="s">
        <v>24172</v>
      </c>
    </row>
    <row r="9009" spans="1:6" x14ac:dyDescent="0.25">
      <c r="A9009" t="s">
        <v>13716</v>
      </c>
      <c r="B9009" t="s">
        <v>1786</v>
      </c>
      <c r="C9009" t="s">
        <v>1276</v>
      </c>
      <c r="D9009">
        <v>604029562</v>
      </c>
      <c r="E9009" t="s">
        <v>13717</v>
      </c>
      <c r="F9009" t="s">
        <v>24173</v>
      </c>
    </row>
    <row r="9010" spans="1:6" x14ac:dyDescent="0.25">
      <c r="A9010" t="s">
        <v>18496</v>
      </c>
      <c r="B9010" t="s">
        <v>18497</v>
      </c>
      <c r="C9010" t="s">
        <v>1406</v>
      </c>
      <c r="D9010">
        <v>973575919</v>
      </c>
      <c r="E9010" t="s">
        <v>18498</v>
      </c>
      <c r="F9010" t="s">
        <v>24174</v>
      </c>
    </row>
    <row r="9011" spans="1:6" x14ac:dyDescent="0.25">
      <c r="A9011" t="s">
        <v>7905</v>
      </c>
      <c r="B9011" t="s">
        <v>2707</v>
      </c>
      <c r="C9011" t="s">
        <v>10539</v>
      </c>
      <c r="D9011">
        <v>693514343</v>
      </c>
      <c r="E9011" t="s">
        <v>10540</v>
      </c>
      <c r="F9011" t="s">
        <v>24175</v>
      </c>
    </row>
    <row r="9012" spans="1:6" x14ac:dyDescent="0.25">
      <c r="A9012" t="s">
        <v>7905</v>
      </c>
      <c r="B9012" t="s">
        <v>845</v>
      </c>
      <c r="C9012" t="s">
        <v>19119</v>
      </c>
      <c r="D9012">
        <v>609503755</v>
      </c>
      <c r="E9012" t="s">
        <v>19120</v>
      </c>
      <c r="F9012" t="s">
        <v>15246</v>
      </c>
    </row>
    <row r="9013" spans="1:6" x14ac:dyDescent="0.25">
      <c r="A9013" t="s">
        <v>7905</v>
      </c>
      <c r="B9013" t="s">
        <v>9861</v>
      </c>
      <c r="C9013" t="s">
        <v>1013</v>
      </c>
      <c r="D9013">
        <v>656660746</v>
      </c>
      <c r="E9013" t="s">
        <v>19121</v>
      </c>
      <c r="F9013" t="s">
        <v>15827</v>
      </c>
    </row>
    <row r="9014" spans="1:6" x14ac:dyDescent="0.25">
      <c r="A9014" t="s">
        <v>7910</v>
      </c>
      <c r="B9014" t="s">
        <v>3585</v>
      </c>
      <c r="C9014" t="s">
        <v>24176</v>
      </c>
      <c r="D9014">
        <v>647780885</v>
      </c>
      <c r="E9014" t="s">
        <v>24177</v>
      </c>
    </row>
    <row r="9015" spans="1:6" x14ac:dyDescent="0.25">
      <c r="A9015" t="s">
        <v>7910</v>
      </c>
      <c r="B9015" t="s">
        <v>2332</v>
      </c>
      <c r="C9015" t="s">
        <v>3889</v>
      </c>
      <c r="D9015">
        <v>637373952</v>
      </c>
      <c r="E9015" t="s">
        <v>10541</v>
      </c>
      <c r="F9015" t="s">
        <v>59</v>
      </c>
    </row>
    <row r="9016" spans="1:6" x14ac:dyDescent="0.25">
      <c r="A9016" t="s">
        <v>7905</v>
      </c>
      <c r="B9016" t="s">
        <v>201</v>
      </c>
      <c r="C9016" t="s">
        <v>2222</v>
      </c>
      <c r="D9016">
        <v>636423221</v>
      </c>
      <c r="E9016" t="s">
        <v>10542</v>
      </c>
      <c r="F9016" t="s">
        <v>731</v>
      </c>
    </row>
    <row r="9017" spans="1:6" x14ac:dyDescent="0.25">
      <c r="A9017" t="s">
        <v>7905</v>
      </c>
      <c r="B9017" t="s">
        <v>1579</v>
      </c>
      <c r="C9017" t="s">
        <v>19122</v>
      </c>
      <c r="D9017">
        <v>602242626</v>
      </c>
      <c r="E9017" t="s">
        <v>19123</v>
      </c>
      <c r="F9017" t="s">
        <v>221</v>
      </c>
    </row>
    <row r="9018" spans="1:6" x14ac:dyDescent="0.25">
      <c r="A9018" t="s">
        <v>7905</v>
      </c>
      <c r="B9018" t="s">
        <v>1230</v>
      </c>
      <c r="C9018" t="s">
        <v>1230</v>
      </c>
      <c r="D9018">
        <v>657498858</v>
      </c>
      <c r="E9018" t="s">
        <v>10705</v>
      </c>
      <c r="F9018" t="s">
        <v>2762</v>
      </c>
    </row>
    <row r="9019" spans="1:6" x14ac:dyDescent="0.25">
      <c r="A9019" t="s">
        <v>7905</v>
      </c>
      <c r="B9019" t="s">
        <v>458</v>
      </c>
      <c r="C9019" t="s">
        <v>19124</v>
      </c>
      <c r="D9019">
        <v>627438127</v>
      </c>
      <c r="E9019" t="s">
        <v>19125</v>
      </c>
      <c r="F9019" t="s">
        <v>24178</v>
      </c>
    </row>
    <row r="9020" spans="1:6" x14ac:dyDescent="0.25">
      <c r="A9020" t="s">
        <v>7905</v>
      </c>
      <c r="B9020" t="s">
        <v>77</v>
      </c>
      <c r="C9020" t="s">
        <v>8209</v>
      </c>
      <c r="D9020">
        <v>617010367</v>
      </c>
      <c r="E9020" t="s">
        <v>10706</v>
      </c>
      <c r="F9020" t="s">
        <v>111</v>
      </c>
    </row>
    <row r="9021" spans="1:6" x14ac:dyDescent="0.25">
      <c r="A9021" t="s">
        <v>7905</v>
      </c>
      <c r="B9021" t="s">
        <v>302</v>
      </c>
      <c r="C9021" t="s">
        <v>10707</v>
      </c>
      <c r="D9021">
        <v>607741440</v>
      </c>
      <c r="E9021" t="s">
        <v>10708</v>
      </c>
      <c r="F9021" t="s">
        <v>10709</v>
      </c>
    </row>
    <row r="9022" spans="1:6" x14ac:dyDescent="0.25">
      <c r="A9022" t="s">
        <v>7910</v>
      </c>
      <c r="B9022" t="s">
        <v>3598</v>
      </c>
      <c r="C9022" t="s">
        <v>416</v>
      </c>
      <c r="D9022">
        <v>677225416</v>
      </c>
      <c r="E9022" t="s">
        <v>10710</v>
      </c>
      <c r="F9022" t="s">
        <v>111</v>
      </c>
    </row>
    <row r="9023" spans="1:6" x14ac:dyDescent="0.25">
      <c r="A9023" t="s">
        <v>7905</v>
      </c>
      <c r="B9023" t="s">
        <v>6659</v>
      </c>
      <c r="C9023" t="s">
        <v>10711</v>
      </c>
      <c r="D9023">
        <v>616457357</v>
      </c>
      <c r="E9023" t="s">
        <v>10712</v>
      </c>
      <c r="F9023" t="s">
        <v>150</v>
      </c>
    </row>
    <row r="9024" spans="1:6" x14ac:dyDescent="0.25">
      <c r="A9024" t="s">
        <v>7905</v>
      </c>
      <c r="B9024" t="s">
        <v>1730</v>
      </c>
      <c r="C9024" t="s">
        <v>104</v>
      </c>
      <c r="D9024">
        <v>680989193</v>
      </c>
      <c r="E9024" t="s">
        <v>10713</v>
      </c>
      <c r="F9024" t="s">
        <v>304</v>
      </c>
    </row>
    <row r="9025" spans="1:6" x14ac:dyDescent="0.25">
      <c r="A9025" t="s">
        <v>7905</v>
      </c>
      <c r="B9025" t="s">
        <v>10714</v>
      </c>
      <c r="C9025" t="s">
        <v>10715</v>
      </c>
      <c r="D9025">
        <v>630643894</v>
      </c>
      <c r="E9025" t="s">
        <v>10716</v>
      </c>
      <c r="F9025" t="s">
        <v>321</v>
      </c>
    </row>
    <row r="9026" spans="1:6" x14ac:dyDescent="0.25">
      <c r="A9026" t="s">
        <v>7905</v>
      </c>
      <c r="B9026" t="s">
        <v>19126</v>
      </c>
      <c r="C9026" t="s">
        <v>13214</v>
      </c>
      <c r="D9026">
        <v>667795125</v>
      </c>
      <c r="E9026" t="s">
        <v>19127</v>
      </c>
      <c r="F9026" t="s">
        <v>199</v>
      </c>
    </row>
    <row r="9027" spans="1:6" x14ac:dyDescent="0.25">
      <c r="A9027" t="s">
        <v>8621</v>
      </c>
      <c r="B9027" t="s">
        <v>19</v>
      </c>
      <c r="C9027" t="s">
        <v>2928</v>
      </c>
      <c r="D9027">
        <v>626136953</v>
      </c>
      <c r="E9027" t="s">
        <v>24179</v>
      </c>
    </row>
    <row r="9028" spans="1:6" x14ac:dyDescent="0.25">
      <c r="A9028" t="s">
        <v>10717</v>
      </c>
      <c r="B9028" t="s">
        <v>918</v>
      </c>
      <c r="C9028" t="s">
        <v>420</v>
      </c>
      <c r="D9028">
        <v>679180689</v>
      </c>
      <c r="E9028" t="s">
        <v>10718</v>
      </c>
      <c r="F9028" t="s">
        <v>228</v>
      </c>
    </row>
    <row r="9029" spans="1:6" x14ac:dyDescent="0.25">
      <c r="A9029" t="s">
        <v>10682</v>
      </c>
      <c r="B9029" t="s">
        <v>10719</v>
      </c>
      <c r="C9029" t="s">
        <v>10720</v>
      </c>
      <c r="D9029">
        <v>609064314</v>
      </c>
      <c r="E9029" t="s">
        <v>10721</v>
      </c>
      <c r="F9029" t="s">
        <v>24180</v>
      </c>
    </row>
    <row r="9030" spans="1:6" x14ac:dyDescent="0.25">
      <c r="A9030" t="s">
        <v>10722</v>
      </c>
      <c r="B9030" t="s">
        <v>413</v>
      </c>
      <c r="C9030" t="s">
        <v>4436</v>
      </c>
      <c r="D9030">
        <v>607400478</v>
      </c>
      <c r="E9030" t="s">
        <v>10723</v>
      </c>
    </row>
    <row r="9031" spans="1:6" x14ac:dyDescent="0.25">
      <c r="A9031" t="s">
        <v>8029</v>
      </c>
      <c r="B9031" t="s">
        <v>5480</v>
      </c>
      <c r="C9031" t="s">
        <v>5480</v>
      </c>
      <c r="D9031">
        <v>609831737</v>
      </c>
      <c r="E9031" t="s">
        <v>10724</v>
      </c>
      <c r="F9031" t="s">
        <v>466</v>
      </c>
    </row>
    <row r="9032" spans="1:6" x14ac:dyDescent="0.25">
      <c r="A9032" t="s">
        <v>8029</v>
      </c>
      <c r="B9032" t="s">
        <v>19128</v>
      </c>
      <c r="C9032" t="s">
        <v>309</v>
      </c>
      <c r="D9032">
        <v>607621506</v>
      </c>
      <c r="E9032" t="s">
        <v>19129</v>
      </c>
      <c r="F9032" t="s">
        <v>308</v>
      </c>
    </row>
    <row r="9033" spans="1:6" x14ac:dyDescent="0.25">
      <c r="A9033" t="s">
        <v>8029</v>
      </c>
      <c r="B9033" t="s">
        <v>10725</v>
      </c>
      <c r="C9033" t="s">
        <v>5976</v>
      </c>
      <c r="D9033">
        <v>646034478</v>
      </c>
      <c r="E9033" t="s">
        <v>10726</v>
      </c>
      <c r="F9033" t="s">
        <v>2790</v>
      </c>
    </row>
    <row r="9034" spans="1:6" x14ac:dyDescent="0.25">
      <c r="A9034" t="s">
        <v>8029</v>
      </c>
      <c r="B9034" t="s">
        <v>17165</v>
      </c>
      <c r="C9034" t="s">
        <v>18979</v>
      </c>
      <c r="D9034">
        <v>630512064</v>
      </c>
      <c r="E9034" t="s">
        <v>18980</v>
      </c>
      <c r="F9034" t="s">
        <v>213</v>
      </c>
    </row>
    <row r="9035" spans="1:6" x14ac:dyDescent="0.25">
      <c r="A9035" t="s">
        <v>8029</v>
      </c>
      <c r="B9035" t="s">
        <v>2848</v>
      </c>
      <c r="C9035" t="s">
        <v>262</v>
      </c>
      <c r="D9035">
        <v>615370872</v>
      </c>
      <c r="E9035" t="s">
        <v>24181</v>
      </c>
      <c r="F9035" t="s">
        <v>2790</v>
      </c>
    </row>
    <row r="9036" spans="1:6" x14ac:dyDescent="0.25">
      <c r="A9036" t="s">
        <v>8029</v>
      </c>
      <c r="B9036" t="s">
        <v>10012</v>
      </c>
      <c r="C9036" t="s">
        <v>10013</v>
      </c>
      <c r="D9036">
        <v>622581470</v>
      </c>
      <c r="E9036" t="s">
        <v>10014</v>
      </c>
      <c r="F9036" t="s">
        <v>59</v>
      </c>
    </row>
    <row r="9037" spans="1:6" x14ac:dyDescent="0.25">
      <c r="A9037" t="s">
        <v>8029</v>
      </c>
      <c r="B9037" t="s">
        <v>4423</v>
      </c>
      <c r="C9037" t="s">
        <v>380</v>
      </c>
      <c r="D9037">
        <v>666619119</v>
      </c>
      <c r="E9037" t="s">
        <v>10015</v>
      </c>
      <c r="F9037" t="s">
        <v>24182</v>
      </c>
    </row>
    <row r="9038" spans="1:6" x14ac:dyDescent="0.25">
      <c r="A9038" t="s">
        <v>10016</v>
      </c>
      <c r="B9038" t="s">
        <v>352</v>
      </c>
      <c r="C9038" t="s">
        <v>1957</v>
      </c>
      <c r="D9038">
        <v>670903624</v>
      </c>
      <c r="E9038" t="s">
        <v>10017</v>
      </c>
    </row>
    <row r="9039" spans="1:6" x14ac:dyDescent="0.25">
      <c r="A9039" t="s">
        <v>10016</v>
      </c>
      <c r="B9039" t="s">
        <v>676</v>
      </c>
      <c r="C9039" t="s">
        <v>113</v>
      </c>
      <c r="D9039">
        <v>669584299</v>
      </c>
      <c r="E9039" t="s">
        <v>10018</v>
      </c>
      <c r="F9039" t="s">
        <v>2762</v>
      </c>
    </row>
    <row r="9040" spans="1:6" x14ac:dyDescent="0.25">
      <c r="A9040" t="s">
        <v>6001</v>
      </c>
      <c r="B9040" t="s">
        <v>10019</v>
      </c>
      <c r="C9040" t="s">
        <v>10020</v>
      </c>
      <c r="D9040">
        <v>665616776</v>
      </c>
      <c r="E9040" t="s">
        <v>10021</v>
      </c>
      <c r="F9040" t="s">
        <v>374</v>
      </c>
    </row>
    <row r="9041" spans="1:6" x14ac:dyDescent="0.25">
      <c r="A9041" t="s">
        <v>6001</v>
      </c>
      <c r="B9041" t="s">
        <v>615</v>
      </c>
      <c r="C9041" t="s">
        <v>9586</v>
      </c>
      <c r="D9041">
        <v>659245062</v>
      </c>
      <c r="E9041" t="s">
        <v>24183</v>
      </c>
      <c r="F9041" t="s">
        <v>192</v>
      </c>
    </row>
    <row r="9042" spans="1:6" x14ac:dyDescent="0.25">
      <c r="A9042" t="s">
        <v>6001</v>
      </c>
      <c r="B9042" t="s">
        <v>66</v>
      </c>
      <c r="C9042" t="s">
        <v>1928</v>
      </c>
      <c r="D9042">
        <v>607408228</v>
      </c>
      <c r="E9042" t="s">
        <v>24184</v>
      </c>
      <c r="F9042" t="s">
        <v>731</v>
      </c>
    </row>
    <row r="9043" spans="1:6" x14ac:dyDescent="0.25">
      <c r="A9043" t="s">
        <v>6001</v>
      </c>
      <c r="B9043" t="s">
        <v>798</v>
      </c>
      <c r="C9043" t="s">
        <v>52</v>
      </c>
      <c r="D9043">
        <v>630953314</v>
      </c>
      <c r="E9043" t="s">
        <v>18981</v>
      </c>
      <c r="F9043" t="s">
        <v>670</v>
      </c>
    </row>
    <row r="9044" spans="1:6" x14ac:dyDescent="0.25">
      <c r="A9044" t="s">
        <v>18982</v>
      </c>
      <c r="B9044" t="s">
        <v>42</v>
      </c>
      <c r="C9044" t="s">
        <v>1345</v>
      </c>
      <c r="D9044">
        <v>630681158</v>
      </c>
      <c r="E9044" t="s">
        <v>18983</v>
      </c>
      <c r="F9044" t="s">
        <v>27</v>
      </c>
    </row>
    <row r="9045" spans="1:6" x14ac:dyDescent="0.25">
      <c r="A9045" t="s">
        <v>922</v>
      </c>
      <c r="B9045" t="s">
        <v>3917</v>
      </c>
      <c r="C9045" t="s">
        <v>6564</v>
      </c>
      <c r="D9045">
        <v>646043480</v>
      </c>
      <c r="E9045" t="s">
        <v>24185</v>
      </c>
    </row>
    <row r="9046" spans="1:6" x14ac:dyDescent="0.25">
      <c r="A9046" t="s">
        <v>922</v>
      </c>
      <c r="B9046" t="s">
        <v>845</v>
      </c>
      <c r="C9046" t="s">
        <v>551</v>
      </c>
      <c r="D9046">
        <v>629360862</v>
      </c>
      <c r="E9046" t="s">
        <v>18984</v>
      </c>
      <c r="F9046" t="s">
        <v>24186</v>
      </c>
    </row>
    <row r="9047" spans="1:6" x14ac:dyDescent="0.25">
      <c r="A9047" t="s">
        <v>922</v>
      </c>
      <c r="B9047" t="s">
        <v>413</v>
      </c>
      <c r="C9047" t="s">
        <v>130</v>
      </c>
      <c r="D9047">
        <v>690635290</v>
      </c>
      <c r="E9047" t="s">
        <v>10022</v>
      </c>
      <c r="F9047" t="s">
        <v>394</v>
      </c>
    </row>
    <row r="9048" spans="1:6" x14ac:dyDescent="0.25">
      <c r="A9048" t="s">
        <v>922</v>
      </c>
      <c r="B9048" t="s">
        <v>77</v>
      </c>
      <c r="C9048" t="s">
        <v>6002</v>
      </c>
      <c r="D9048">
        <v>603427873</v>
      </c>
      <c r="E9048" t="s">
        <v>10023</v>
      </c>
      <c r="F9048" t="s">
        <v>24187</v>
      </c>
    </row>
    <row r="9049" spans="1:6" x14ac:dyDescent="0.25">
      <c r="A9049" t="s">
        <v>922</v>
      </c>
      <c r="B9049" t="s">
        <v>142</v>
      </c>
      <c r="C9049" t="s">
        <v>201</v>
      </c>
      <c r="D9049">
        <v>699518580</v>
      </c>
      <c r="E9049" t="s">
        <v>10024</v>
      </c>
      <c r="F9049" t="s">
        <v>391</v>
      </c>
    </row>
    <row r="9050" spans="1:6" x14ac:dyDescent="0.25">
      <c r="A9050" t="s">
        <v>922</v>
      </c>
      <c r="B9050" t="s">
        <v>18985</v>
      </c>
      <c r="C9050" t="s">
        <v>478</v>
      </c>
      <c r="D9050">
        <v>617202856</v>
      </c>
      <c r="E9050" t="s">
        <v>18986</v>
      </c>
      <c r="F9050" t="s">
        <v>24188</v>
      </c>
    </row>
    <row r="9051" spans="1:6" x14ac:dyDescent="0.25">
      <c r="A9051" t="s">
        <v>922</v>
      </c>
      <c r="B9051" t="s">
        <v>1332</v>
      </c>
      <c r="C9051" t="s">
        <v>1333</v>
      </c>
      <c r="D9051">
        <v>619282325</v>
      </c>
      <c r="E9051" t="s">
        <v>10025</v>
      </c>
      <c r="F9051" t="s">
        <v>2790</v>
      </c>
    </row>
    <row r="9052" spans="1:6" x14ac:dyDescent="0.25">
      <c r="A9052" t="s">
        <v>8712</v>
      </c>
      <c r="B9052" t="s">
        <v>2928</v>
      </c>
      <c r="C9052" t="s">
        <v>497</v>
      </c>
      <c r="D9052">
        <v>615022888</v>
      </c>
      <c r="E9052" t="s">
        <v>12362</v>
      </c>
      <c r="F9052" t="s">
        <v>24189</v>
      </c>
    </row>
    <row r="9053" spans="1:6" x14ac:dyDescent="0.25">
      <c r="A9053" t="s">
        <v>8716</v>
      </c>
      <c r="B9053" t="s">
        <v>4827</v>
      </c>
      <c r="C9053" t="s">
        <v>24190</v>
      </c>
      <c r="D9053">
        <v>678302720</v>
      </c>
      <c r="E9053" t="s">
        <v>24191</v>
      </c>
    </row>
    <row r="9054" spans="1:6" x14ac:dyDescent="0.25">
      <c r="A9054" t="s">
        <v>9242</v>
      </c>
      <c r="B9054" t="s">
        <v>10251</v>
      </c>
      <c r="C9054" t="s">
        <v>7051</v>
      </c>
      <c r="D9054">
        <v>699321400</v>
      </c>
      <c r="E9054" t="s">
        <v>19733</v>
      </c>
      <c r="F9054" t="s">
        <v>96</v>
      </c>
    </row>
    <row r="9055" spans="1:6" x14ac:dyDescent="0.25">
      <c r="A9055" t="s">
        <v>9242</v>
      </c>
      <c r="B9055" t="s">
        <v>355</v>
      </c>
      <c r="C9055" t="s">
        <v>66</v>
      </c>
      <c r="D9055">
        <v>666427903</v>
      </c>
      <c r="E9055" t="s">
        <v>12363</v>
      </c>
      <c r="F9055" t="s">
        <v>24192</v>
      </c>
    </row>
    <row r="9056" spans="1:6" x14ac:dyDescent="0.25">
      <c r="A9056" t="s">
        <v>9242</v>
      </c>
      <c r="B9056" t="s">
        <v>148</v>
      </c>
      <c r="C9056" t="s">
        <v>222</v>
      </c>
      <c r="D9056">
        <v>669573835</v>
      </c>
      <c r="E9056" t="s">
        <v>12364</v>
      </c>
      <c r="F9056" t="s">
        <v>1292</v>
      </c>
    </row>
    <row r="9057" spans="1:6" x14ac:dyDescent="0.25">
      <c r="A9057" t="s">
        <v>9242</v>
      </c>
      <c r="B9057" t="s">
        <v>458</v>
      </c>
      <c r="C9057" t="s">
        <v>12365</v>
      </c>
      <c r="D9057">
        <v>606909260</v>
      </c>
      <c r="E9057" t="s">
        <v>12366</v>
      </c>
      <c r="F9057" t="s">
        <v>27</v>
      </c>
    </row>
    <row r="9058" spans="1:6" x14ac:dyDescent="0.25">
      <c r="A9058" t="s">
        <v>9244</v>
      </c>
      <c r="B9058" t="s">
        <v>664</v>
      </c>
      <c r="C9058" t="s">
        <v>309</v>
      </c>
      <c r="D9058">
        <v>653634753</v>
      </c>
      <c r="E9058" t="s">
        <v>12367</v>
      </c>
      <c r="F9058" t="s">
        <v>24193</v>
      </c>
    </row>
    <row r="9059" spans="1:6" x14ac:dyDescent="0.25">
      <c r="A9059" t="s">
        <v>9244</v>
      </c>
      <c r="B9059" t="s">
        <v>8006</v>
      </c>
      <c r="C9059" t="s">
        <v>2091</v>
      </c>
      <c r="D9059">
        <v>625601939</v>
      </c>
      <c r="E9059" t="s">
        <v>12368</v>
      </c>
      <c r="F9059" t="s">
        <v>853</v>
      </c>
    </row>
    <row r="9060" spans="1:6" x14ac:dyDescent="0.25">
      <c r="A9060" t="s">
        <v>10854</v>
      </c>
      <c r="B9060" t="s">
        <v>85</v>
      </c>
      <c r="C9060" t="s">
        <v>7623</v>
      </c>
      <c r="D9060">
        <v>666262760</v>
      </c>
      <c r="E9060" t="s">
        <v>12369</v>
      </c>
      <c r="F9060" t="s">
        <v>751</v>
      </c>
    </row>
    <row r="9061" spans="1:6" x14ac:dyDescent="0.25">
      <c r="A9061" t="s">
        <v>8720</v>
      </c>
      <c r="B9061" t="s">
        <v>19734</v>
      </c>
      <c r="C9061" t="s">
        <v>928</v>
      </c>
      <c r="D9061">
        <v>630751239</v>
      </c>
      <c r="E9061" t="s">
        <v>19735</v>
      </c>
      <c r="F9061" t="s">
        <v>542</v>
      </c>
    </row>
    <row r="9062" spans="1:6" x14ac:dyDescent="0.25">
      <c r="A9062" t="s">
        <v>9254</v>
      </c>
      <c r="B9062" t="s">
        <v>130</v>
      </c>
      <c r="C9062" t="s">
        <v>19736</v>
      </c>
      <c r="D9062">
        <v>677504877</v>
      </c>
      <c r="E9062" t="s">
        <v>19737</v>
      </c>
      <c r="F9062" t="s">
        <v>14647</v>
      </c>
    </row>
    <row r="9063" spans="1:6" x14ac:dyDescent="0.25">
      <c r="A9063" t="s">
        <v>12370</v>
      </c>
      <c r="B9063" t="s">
        <v>420</v>
      </c>
      <c r="C9063" t="s">
        <v>147</v>
      </c>
      <c r="D9063">
        <v>618194132</v>
      </c>
      <c r="E9063" t="s">
        <v>12371</v>
      </c>
      <c r="F9063" t="s">
        <v>213</v>
      </c>
    </row>
    <row r="9064" spans="1:6" x14ac:dyDescent="0.25">
      <c r="A9064" t="s">
        <v>19738</v>
      </c>
      <c r="B9064" t="s">
        <v>19739</v>
      </c>
      <c r="C9064" t="s">
        <v>42</v>
      </c>
      <c r="D9064">
        <v>661215051</v>
      </c>
      <c r="E9064" t="s">
        <v>19740</v>
      </c>
      <c r="F9064" t="s">
        <v>670</v>
      </c>
    </row>
    <row r="9065" spans="1:6" x14ac:dyDescent="0.25">
      <c r="A9065" t="s">
        <v>19741</v>
      </c>
      <c r="B9065" t="s">
        <v>616</v>
      </c>
      <c r="C9065" t="s">
        <v>262</v>
      </c>
      <c r="D9065">
        <v>670716138</v>
      </c>
      <c r="E9065" t="s">
        <v>19742</v>
      </c>
      <c r="F9065" t="s">
        <v>367</v>
      </c>
    </row>
    <row r="9066" spans="1:6" x14ac:dyDescent="0.25">
      <c r="A9066" t="s">
        <v>12372</v>
      </c>
      <c r="B9066" t="s">
        <v>845</v>
      </c>
      <c r="C9066" t="s">
        <v>12373</v>
      </c>
      <c r="D9066">
        <v>654384900</v>
      </c>
      <c r="E9066" t="s">
        <v>12374</v>
      </c>
      <c r="F9066" t="s">
        <v>13</v>
      </c>
    </row>
    <row r="9067" spans="1:6" x14ac:dyDescent="0.25">
      <c r="A9067" t="s">
        <v>11272</v>
      </c>
      <c r="B9067" t="s">
        <v>2562</v>
      </c>
      <c r="C9067" t="s">
        <v>1633</v>
      </c>
      <c r="D9067">
        <v>677357034</v>
      </c>
      <c r="E9067" t="s">
        <v>12375</v>
      </c>
    </row>
    <row r="9068" spans="1:6" x14ac:dyDescent="0.25">
      <c r="A9068" t="s">
        <v>12376</v>
      </c>
      <c r="B9068" t="s">
        <v>2541</v>
      </c>
      <c r="C9068" t="s">
        <v>12377</v>
      </c>
      <c r="D9068">
        <v>625729234</v>
      </c>
      <c r="E9068" t="s">
        <v>12378</v>
      </c>
      <c r="F9068" t="s">
        <v>499</v>
      </c>
    </row>
    <row r="9069" spans="1:6" x14ac:dyDescent="0.25">
      <c r="A9069" t="s">
        <v>12379</v>
      </c>
      <c r="B9069" t="s">
        <v>42</v>
      </c>
      <c r="C9069" t="s">
        <v>2890</v>
      </c>
      <c r="D9069">
        <v>649899153</v>
      </c>
      <c r="E9069" t="s">
        <v>12380</v>
      </c>
      <c r="F9069" t="s">
        <v>228</v>
      </c>
    </row>
    <row r="9070" spans="1:6" x14ac:dyDescent="0.25">
      <c r="A9070" t="s">
        <v>11051</v>
      </c>
      <c r="B9070" t="s">
        <v>3878</v>
      </c>
      <c r="C9070" t="s">
        <v>12381</v>
      </c>
      <c r="D9070">
        <v>647942563</v>
      </c>
      <c r="E9070" t="s">
        <v>12382</v>
      </c>
      <c r="F9070" t="s">
        <v>2786</v>
      </c>
    </row>
    <row r="9071" spans="1:6" x14ac:dyDescent="0.25">
      <c r="A9071" t="s">
        <v>11051</v>
      </c>
      <c r="B9071" t="s">
        <v>420</v>
      </c>
      <c r="C9071" t="s">
        <v>19743</v>
      </c>
      <c r="D9071">
        <v>696829270</v>
      </c>
      <c r="E9071" t="s">
        <v>19744</v>
      </c>
      <c r="F9071" t="s">
        <v>4683</v>
      </c>
    </row>
    <row r="9072" spans="1:6" x14ac:dyDescent="0.25">
      <c r="A9072" t="s">
        <v>19745</v>
      </c>
      <c r="B9072" t="s">
        <v>932</v>
      </c>
      <c r="C9072" t="s">
        <v>19746</v>
      </c>
      <c r="D9072">
        <v>696329973</v>
      </c>
      <c r="E9072" t="s">
        <v>19747</v>
      </c>
      <c r="F9072" t="s">
        <v>13</v>
      </c>
    </row>
    <row r="9073" spans="1:6" x14ac:dyDescent="0.25">
      <c r="A9073" t="s">
        <v>12383</v>
      </c>
      <c r="B9073" t="s">
        <v>12384</v>
      </c>
      <c r="C9073" t="s">
        <v>66</v>
      </c>
      <c r="D9073">
        <v>653256157</v>
      </c>
      <c r="E9073" t="s">
        <v>12385</v>
      </c>
      <c r="F9073" t="s">
        <v>6575</v>
      </c>
    </row>
    <row r="9074" spans="1:6" x14ac:dyDescent="0.25">
      <c r="A9074" t="s">
        <v>11059</v>
      </c>
      <c r="B9074" t="s">
        <v>35</v>
      </c>
      <c r="C9074" t="s">
        <v>5362</v>
      </c>
      <c r="D9074">
        <v>656727451</v>
      </c>
      <c r="E9074" t="s">
        <v>24194</v>
      </c>
      <c r="F9074" t="s">
        <v>14198</v>
      </c>
    </row>
    <row r="9075" spans="1:6" x14ac:dyDescent="0.25">
      <c r="A9075" t="s">
        <v>12386</v>
      </c>
      <c r="B9075" t="s">
        <v>12387</v>
      </c>
      <c r="C9075" t="s">
        <v>521</v>
      </c>
      <c r="D9075">
        <v>658962795</v>
      </c>
      <c r="E9075" t="s">
        <v>12388</v>
      </c>
      <c r="F9075" t="s">
        <v>213</v>
      </c>
    </row>
    <row r="9076" spans="1:6" x14ac:dyDescent="0.25">
      <c r="A9076" t="s">
        <v>9802</v>
      </c>
      <c r="B9076" t="s">
        <v>262</v>
      </c>
      <c r="C9076" t="s">
        <v>355</v>
      </c>
      <c r="D9076">
        <v>615258284</v>
      </c>
      <c r="E9076" t="s">
        <v>12389</v>
      </c>
      <c r="F9076" t="s">
        <v>24195</v>
      </c>
    </row>
    <row r="9077" spans="1:6" x14ac:dyDescent="0.25">
      <c r="A9077" t="s">
        <v>9802</v>
      </c>
      <c r="B9077" t="s">
        <v>2926</v>
      </c>
      <c r="C9077" t="s">
        <v>845</v>
      </c>
      <c r="D9077">
        <v>606112608</v>
      </c>
      <c r="E9077" t="s">
        <v>19748</v>
      </c>
      <c r="F9077" t="s">
        <v>391</v>
      </c>
    </row>
    <row r="9078" spans="1:6" x14ac:dyDescent="0.25">
      <c r="A9078" t="s">
        <v>12390</v>
      </c>
      <c r="B9078" t="s">
        <v>687</v>
      </c>
      <c r="C9078" t="s">
        <v>779</v>
      </c>
      <c r="D9078">
        <v>962305032</v>
      </c>
      <c r="E9078" t="s">
        <v>12391</v>
      </c>
      <c r="F9078" t="s">
        <v>72</v>
      </c>
    </row>
    <row r="9079" spans="1:6" x14ac:dyDescent="0.25">
      <c r="A9079" t="s">
        <v>9662</v>
      </c>
      <c r="B9079" t="s">
        <v>478</v>
      </c>
      <c r="C9079" t="s">
        <v>262</v>
      </c>
      <c r="D9079">
        <v>696440847</v>
      </c>
      <c r="E9079" t="s">
        <v>13219</v>
      </c>
      <c r="F9079" t="s">
        <v>54</v>
      </c>
    </row>
    <row r="9080" spans="1:6" x14ac:dyDescent="0.25">
      <c r="A9080" t="s">
        <v>9662</v>
      </c>
      <c r="B9080" t="s">
        <v>262</v>
      </c>
      <c r="C9080" t="s">
        <v>13220</v>
      </c>
      <c r="D9080">
        <v>679715728</v>
      </c>
      <c r="E9080" t="s">
        <v>13221</v>
      </c>
      <c r="F9080" t="s">
        <v>5695</v>
      </c>
    </row>
    <row r="9081" spans="1:6" x14ac:dyDescent="0.25">
      <c r="A9081" t="s">
        <v>9662</v>
      </c>
      <c r="B9081" t="s">
        <v>13222</v>
      </c>
      <c r="C9081" t="s">
        <v>105</v>
      </c>
      <c r="D9081">
        <v>666093273</v>
      </c>
      <c r="E9081" t="s">
        <v>13223</v>
      </c>
      <c r="F9081" t="s">
        <v>7537</v>
      </c>
    </row>
    <row r="9082" spans="1:6" x14ac:dyDescent="0.25">
      <c r="A9082" t="s">
        <v>9662</v>
      </c>
      <c r="B9082" t="s">
        <v>5276</v>
      </c>
      <c r="C9082" t="s">
        <v>262</v>
      </c>
      <c r="D9082">
        <v>690653508</v>
      </c>
      <c r="E9082" t="s">
        <v>13224</v>
      </c>
      <c r="F9082" t="s">
        <v>1884</v>
      </c>
    </row>
    <row r="9083" spans="1:6" x14ac:dyDescent="0.25">
      <c r="A9083" t="s">
        <v>9662</v>
      </c>
      <c r="B9083" t="s">
        <v>413</v>
      </c>
      <c r="C9083" t="s">
        <v>4934</v>
      </c>
      <c r="D9083">
        <v>646656788</v>
      </c>
      <c r="E9083" t="s">
        <v>13225</v>
      </c>
      <c r="F9083" t="s">
        <v>531</v>
      </c>
    </row>
    <row r="9084" spans="1:6" x14ac:dyDescent="0.25">
      <c r="A9084" t="s">
        <v>9662</v>
      </c>
      <c r="B9084" t="s">
        <v>7286</v>
      </c>
      <c r="C9084" t="s">
        <v>113</v>
      </c>
      <c r="D9084">
        <v>664241563</v>
      </c>
      <c r="E9084" t="s">
        <v>13226</v>
      </c>
      <c r="F9084" t="s">
        <v>24196</v>
      </c>
    </row>
    <row r="9085" spans="1:6" x14ac:dyDescent="0.25">
      <c r="A9085" t="s">
        <v>9662</v>
      </c>
      <c r="B9085" t="s">
        <v>613</v>
      </c>
      <c r="C9085" t="s">
        <v>42</v>
      </c>
      <c r="D9085">
        <v>671261434</v>
      </c>
      <c r="E9085" t="s">
        <v>24197</v>
      </c>
      <c r="F9085" t="s">
        <v>24198</v>
      </c>
    </row>
    <row r="9086" spans="1:6" x14ac:dyDescent="0.25">
      <c r="A9086" t="s">
        <v>9662</v>
      </c>
      <c r="B9086" t="s">
        <v>105</v>
      </c>
      <c r="C9086" t="s">
        <v>24199</v>
      </c>
      <c r="D9086">
        <v>609803066</v>
      </c>
      <c r="E9086" t="s">
        <v>24200</v>
      </c>
      <c r="F9086" t="s">
        <v>453</v>
      </c>
    </row>
    <row r="9087" spans="1:6" x14ac:dyDescent="0.25">
      <c r="A9087" t="s">
        <v>9662</v>
      </c>
      <c r="B9087" t="s">
        <v>455</v>
      </c>
      <c r="C9087" t="s">
        <v>2024</v>
      </c>
      <c r="D9087">
        <v>635375795</v>
      </c>
      <c r="E9087" t="s">
        <v>18846</v>
      </c>
      <c r="F9087" t="s">
        <v>24201</v>
      </c>
    </row>
    <row r="9088" spans="1:6" x14ac:dyDescent="0.25">
      <c r="A9088" t="s">
        <v>9662</v>
      </c>
      <c r="B9088" t="s">
        <v>7450</v>
      </c>
      <c r="C9088" t="s">
        <v>10168</v>
      </c>
      <c r="D9088">
        <v>962674769</v>
      </c>
      <c r="E9088" t="s">
        <v>18847</v>
      </c>
    </row>
    <row r="9089" spans="1:6" x14ac:dyDescent="0.25">
      <c r="A9089" t="s">
        <v>9662</v>
      </c>
      <c r="B9089" t="s">
        <v>113</v>
      </c>
      <c r="C9089" t="s">
        <v>362</v>
      </c>
      <c r="D9089">
        <v>611746060</v>
      </c>
      <c r="E9089" t="s">
        <v>18848</v>
      </c>
      <c r="F9089" t="s">
        <v>32</v>
      </c>
    </row>
    <row r="9090" spans="1:6" x14ac:dyDescent="0.25">
      <c r="A9090" t="s">
        <v>9662</v>
      </c>
      <c r="B9090" t="s">
        <v>19</v>
      </c>
      <c r="C9090" t="s">
        <v>616</v>
      </c>
      <c r="D9090">
        <v>646879096</v>
      </c>
      <c r="E9090" t="s">
        <v>18849</v>
      </c>
      <c r="F9090" t="s">
        <v>24202</v>
      </c>
    </row>
    <row r="9091" spans="1:6" x14ac:dyDescent="0.25">
      <c r="A9091" t="s">
        <v>9662</v>
      </c>
      <c r="B9091" t="s">
        <v>616</v>
      </c>
      <c r="C9091" t="s">
        <v>144</v>
      </c>
      <c r="D9091">
        <v>636392616</v>
      </c>
      <c r="E9091" t="s">
        <v>13227</v>
      </c>
      <c r="F9091" t="s">
        <v>24203</v>
      </c>
    </row>
    <row r="9092" spans="1:6" x14ac:dyDescent="0.25">
      <c r="A9092" t="s">
        <v>9662</v>
      </c>
      <c r="B9092" t="s">
        <v>62</v>
      </c>
      <c r="C9092" t="s">
        <v>262</v>
      </c>
      <c r="D9092">
        <v>670950421</v>
      </c>
      <c r="E9092" t="s">
        <v>13228</v>
      </c>
      <c r="F9092" t="s">
        <v>24204</v>
      </c>
    </row>
    <row r="9093" spans="1:6" x14ac:dyDescent="0.25">
      <c r="A9093" t="s">
        <v>10425</v>
      </c>
      <c r="B9093" t="s">
        <v>552</v>
      </c>
      <c r="C9093" t="s">
        <v>665</v>
      </c>
      <c r="D9093">
        <v>639754695</v>
      </c>
      <c r="E9093" t="s">
        <v>24205</v>
      </c>
      <c r="F9093" t="s">
        <v>1884</v>
      </c>
    </row>
    <row r="9094" spans="1:6" x14ac:dyDescent="0.25">
      <c r="A9094" t="s">
        <v>13229</v>
      </c>
      <c r="B9094" t="s">
        <v>99</v>
      </c>
      <c r="C9094" t="s">
        <v>615</v>
      </c>
      <c r="D9094">
        <v>678636261</v>
      </c>
      <c r="E9094" t="s">
        <v>13230</v>
      </c>
      <c r="F9094" t="s">
        <v>111</v>
      </c>
    </row>
    <row r="9095" spans="1:6" x14ac:dyDescent="0.25">
      <c r="A9095" t="s">
        <v>13231</v>
      </c>
      <c r="B9095" t="s">
        <v>13232</v>
      </c>
      <c r="C9095" t="s">
        <v>690</v>
      </c>
      <c r="D9095">
        <v>699709550</v>
      </c>
      <c r="E9095" t="s">
        <v>13233</v>
      </c>
      <c r="F9095" t="s">
        <v>367</v>
      </c>
    </row>
    <row r="9096" spans="1:6" x14ac:dyDescent="0.25">
      <c r="A9096" t="s">
        <v>10429</v>
      </c>
      <c r="B9096" t="s">
        <v>18850</v>
      </c>
      <c r="C9096" t="s">
        <v>1966</v>
      </c>
      <c r="D9096">
        <v>656852829</v>
      </c>
      <c r="E9096" t="s">
        <v>18851</v>
      </c>
    </row>
    <row r="9097" spans="1:6" x14ac:dyDescent="0.25">
      <c r="A9097" t="s">
        <v>9675</v>
      </c>
      <c r="B9097" t="s">
        <v>932</v>
      </c>
      <c r="C9097" t="s">
        <v>77</v>
      </c>
      <c r="D9097">
        <v>687730288</v>
      </c>
      <c r="E9097" t="s">
        <v>13234</v>
      </c>
      <c r="F9097" t="s">
        <v>111</v>
      </c>
    </row>
    <row r="9098" spans="1:6" x14ac:dyDescent="0.25">
      <c r="A9098" t="s">
        <v>9678</v>
      </c>
      <c r="B9098" t="s">
        <v>13235</v>
      </c>
      <c r="C9098" t="s">
        <v>616</v>
      </c>
      <c r="D9098">
        <v>626087553</v>
      </c>
      <c r="E9098" t="s">
        <v>13236</v>
      </c>
      <c r="F9098" t="s">
        <v>24206</v>
      </c>
    </row>
    <row r="9099" spans="1:6" x14ac:dyDescent="0.25">
      <c r="A9099" t="s">
        <v>9678</v>
      </c>
      <c r="B9099" t="s">
        <v>18852</v>
      </c>
      <c r="C9099" t="s">
        <v>12120</v>
      </c>
      <c r="D9099">
        <v>696107123</v>
      </c>
      <c r="E9099" t="s">
        <v>18853</v>
      </c>
      <c r="F9099" t="s">
        <v>24207</v>
      </c>
    </row>
    <row r="9100" spans="1:6" x14ac:dyDescent="0.25">
      <c r="A9100" t="s">
        <v>9678</v>
      </c>
      <c r="B9100" t="s">
        <v>102</v>
      </c>
      <c r="C9100" t="s">
        <v>380</v>
      </c>
      <c r="D9100">
        <v>616527397</v>
      </c>
      <c r="E9100" t="s">
        <v>24208</v>
      </c>
      <c r="F9100" t="s">
        <v>939</v>
      </c>
    </row>
    <row r="9101" spans="1:6" x14ac:dyDescent="0.25">
      <c r="A9101" t="s">
        <v>7905</v>
      </c>
      <c r="B9101" t="s">
        <v>10446</v>
      </c>
      <c r="C9101" t="s">
        <v>1476</v>
      </c>
      <c r="D9101">
        <v>678573610</v>
      </c>
      <c r="E9101" t="s">
        <v>10447</v>
      </c>
      <c r="F9101" t="s">
        <v>192</v>
      </c>
    </row>
    <row r="9102" spans="1:6" x14ac:dyDescent="0.25">
      <c r="A9102" t="s">
        <v>7905</v>
      </c>
      <c r="B9102" t="s">
        <v>478</v>
      </c>
      <c r="C9102" t="s">
        <v>1231</v>
      </c>
      <c r="D9102">
        <v>607355661</v>
      </c>
      <c r="E9102" t="s">
        <v>17768</v>
      </c>
      <c r="F9102" t="s">
        <v>327</v>
      </c>
    </row>
    <row r="9103" spans="1:6" x14ac:dyDescent="0.25">
      <c r="A9103" t="s">
        <v>7905</v>
      </c>
      <c r="B9103" t="s">
        <v>1440</v>
      </c>
      <c r="C9103" t="s">
        <v>577</v>
      </c>
      <c r="D9103">
        <v>656856019</v>
      </c>
      <c r="E9103" t="s">
        <v>17769</v>
      </c>
    </row>
    <row r="9104" spans="1:6" x14ac:dyDescent="0.25">
      <c r="A9104" t="s">
        <v>7905</v>
      </c>
      <c r="B9104" t="s">
        <v>4756</v>
      </c>
      <c r="C9104" t="s">
        <v>262</v>
      </c>
      <c r="D9104">
        <v>670535376</v>
      </c>
      <c r="E9104" t="s">
        <v>17770</v>
      </c>
      <c r="F9104" t="s">
        <v>5695</v>
      </c>
    </row>
    <row r="9105" spans="1:6" x14ac:dyDescent="0.25">
      <c r="A9105" t="s">
        <v>7905</v>
      </c>
      <c r="B9105" t="s">
        <v>130</v>
      </c>
      <c r="C9105" t="s">
        <v>1123</v>
      </c>
      <c r="D9105">
        <v>619125078</v>
      </c>
      <c r="E9105" t="s">
        <v>10448</v>
      </c>
      <c r="F9105" t="s">
        <v>24209</v>
      </c>
    </row>
    <row r="9106" spans="1:6" x14ac:dyDescent="0.25">
      <c r="A9106" t="s">
        <v>7905</v>
      </c>
      <c r="B9106" t="s">
        <v>406</v>
      </c>
      <c r="C9106" t="s">
        <v>10449</v>
      </c>
      <c r="D9106">
        <v>655916610</v>
      </c>
      <c r="E9106" t="s">
        <v>10450</v>
      </c>
    </row>
    <row r="9107" spans="1:6" x14ac:dyDescent="0.25">
      <c r="A9107" t="s">
        <v>7905</v>
      </c>
      <c r="B9107" t="s">
        <v>406</v>
      </c>
      <c r="C9107" t="s">
        <v>1700</v>
      </c>
      <c r="D9107">
        <v>607772094</v>
      </c>
      <c r="E9107" t="s">
        <v>10451</v>
      </c>
      <c r="F9107" t="s">
        <v>24210</v>
      </c>
    </row>
    <row r="9108" spans="1:6" x14ac:dyDescent="0.25">
      <c r="A9108" t="s">
        <v>7905</v>
      </c>
      <c r="B9108" t="s">
        <v>413</v>
      </c>
      <c r="C9108" t="s">
        <v>17826</v>
      </c>
      <c r="D9108">
        <v>627925427</v>
      </c>
      <c r="E9108" t="s">
        <v>17827</v>
      </c>
      <c r="F9108" t="s">
        <v>411</v>
      </c>
    </row>
    <row r="9109" spans="1:6" x14ac:dyDescent="0.25">
      <c r="A9109" t="s">
        <v>7905</v>
      </c>
      <c r="B9109" t="s">
        <v>85</v>
      </c>
      <c r="C9109" t="s">
        <v>557</v>
      </c>
      <c r="D9109">
        <v>687607427</v>
      </c>
      <c r="E9109" t="s">
        <v>24211</v>
      </c>
      <c r="F9109" t="s">
        <v>17421</v>
      </c>
    </row>
    <row r="9110" spans="1:6" x14ac:dyDescent="0.25">
      <c r="A9110" t="s">
        <v>7905</v>
      </c>
      <c r="B9110" t="s">
        <v>1395</v>
      </c>
      <c r="C9110" t="s">
        <v>2228</v>
      </c>
      <c r="D9110">
        <v>690681694</v>
      </c>
      <c r="E9110" t="s">
        <v>17828</v>
      </c>
      <c r="F9110" t="s">
        <v>2182</v>
      </c>
    </row>
    <row r="9111" spans="1:6" x14ac:dyDescent="0.25">
      <c r="A9111" t="s">
        <v>7905</v>
      </c>
      <c r="B9111" t="s">
        <v>1437</v>
      </c>
      <c r="C9111" t="s">
        <v>1944</v>
      </c>
      <c r="D9111">
        <v>600534137</v>
      </c>
      <c r="E9111" t="s">
        <v>10452</v>
      </c>
    </row>
    <row r="9112" spans="1:6" x14ac:dyDescent="0.25">
      <c r="A9112" t="s">
        <v>7905</v>
      </c>
      <c r="B9112" t="s">
        <v>113</v>
      </c>
      <c r="C9112" t="s">
        <v>10453</v>
      </c>
      <c r="D9112">
        <v>985641270</v>
      </c>
      <c r="E9112" t="s">
        <v>10454</v>
      </c>
      <c r="F9112" t="s">
        <v>150</v>
      </c>
    </row>
    <row r="9113" spans="1:6" x14ac:dyDescent="0.25">
      <c r="A9113" t="s">
        <v>7905</v>
      </c>
      <c r="B9113" t="s">
        <v>9511</v>
      </c>
      <c r="C9113" t="s">
        <v>993</v>
      </c>
      <c r="D9113">
        <v>661907909</v>
      </c>
      <c r="E9113" t="s">
        <v>24212</v>
      </c>
      <c r="F9113" t="s">
        <v>16377</v>
      </c>
    </row>
    <row r="9114" spans="1:6" x14ac:dyDescent="0.25">
      <c r="A9114" t="s">
        <v>7905</v>
      </c>
      <c r="B9114" t="s">
        <v>42</v>
      </c>
      <c r="C9114" t="s">
        <v>17829</v>
      </c>
      <c r="D9114">
        <v>639628427</v>
      </c>
      <c r="E9114" t="s">
        <v>17830</v>
      </c>
      <c r="F9114" t="s">
        <v>499</v>
      </c>
    </row>
    <row r="9115" spans="1:6" x14ac:dyDescent="0.25">
      <c r="A9115" t="s">
        <v>7905</v>
      </c>
      <c r="B9115" t="s">
        <v>302</v>
      </c>
      <c r="C9115" t="s">
        <v>302</v>
      </c>
      <c r="D9115">
        <v>609380737</v>
      </c>
      <c r="E9115" t="s">
        <v>24213</v>
      </c>
      <c r="F9115" t="s">
        <v>24214</v>
      </c>
    </row>
    <row r="9116" spans="1:6" x14ac:dyDescent="0.25">
      <c r="A9116" t="s">
        <v>7905</v>
      </c>
      <c r="B9116" t="s">
        <v>302</v>
      </c>
      <c r="C9116" t="s">
        <v>577</v>
      </c>
      <c r="D9116">
        <v>656972229</v>
      </c>
      <c r="E9116" t="s">
        <v>10455</v>
      </c>
      <c r="F9116" t="s">
        <v>1950</v>
      </c>
    </row>
    <row r="9117" spans="1:6" x14ac:dyDescent="0.25">
      <c r="A9117" t="s">
        <v>7905</v>
      </c>
      <c r="B9117" t="s">
        <v>7566</v>
      </c>
      <c r="C9117" t="s">
        <v>17831</v>
      </c>
      <c r="D9117">
        <v>619411153</v>
      </c>
      <c r="E9117" t="s">
        <v>17832</v>
      </c>
      <c r="F9117" t="s">
        <v>466</v>
      </c>
    </row>
    <row r="9118" spans="1:6" x14ac:dyDescent="0.25">
      <c r="A9118" t="s">
        <v>8019</v>
      </c>
      <c r="B9118" t="s">
        <v>10456</v>
      </c>
      <c r="C9118" t="s">
        <v>85</v>
      </c>
      <c r="D9118">
        <v>679286458</v>
      </c>
      <c r="E9118" t="s">
        <v>10457</v>
      </c>
      <c r="F9118" t="s">
        <v>24215</v>
      </c>
    </row>
    <row r="9119" spans="1:6" x14ac:dyDescent="0.25">
      <c r="A9119" t="s">
        <v>10351</v>
      </c>
      <c r="B9119" t="s">
        <v>201</v>
      </c>
      <c r="C9119" t="s">
        <v>7031</v>
      </c>
      <c r="D9119">
        <v>646461679</v>
      </c>
      <c r="E9119" t="s">
        <v>10354</v>
      </c>
      <c r="F9119" t="s">
        <v>111</v>
      </c>
    </row>
    <row r="9120" spans="1:6" x14ac:dyDescent="0.25">
      <c r="A9120" t="s">
        <v>10355</v>
      </c>
      <c r="B9120" t="s">
        <v>3275</v>
      </c>
      <c r="C9120" t="s">
        <v>3275</v>
      </c>
      <c r="D9120">
        <v>609104600</v>
      </c>
      <c r="E9120" t="s">
        <v>10356</v>
      </c>
    </row>
    <row r="9121" spans="1:6" x14ac:dyDescent="0.25">
      <c r="A9121" t="s">
        <v>10351</v>
      </c>
      <c r="B9121" t="s">
        <v>1223</v>
      </c>
      <c r="C9121" t="s">
        <v>10357</v>
      </c>
      <c r="D9121">
        <v>653831030</v>
      </c>
      <c r="E9121" t="s">
        <v>10358</v>
      </c>
    </row>
    <row r="9122" spans="1:6" x14ac:dyDescent="0.25">
      <c r="A9122" t="s">
        <v>10351</v>
      </c>
      <c r="B9122" t="s">
        <v>92</v>
      </c>
      <c r="C9122" t="s">
        <v>1575</v>
      </c>
      <c r="D9122">
        <v>605770140</v>
      </c>
      <c r="E9122" t="s">
        <v>10359</v>
      </c>
      <c r="F9122" t="s">
        <v>399</v>
      </c>
    </row>
    <row r="9123" spans="1:6" x14ac:dyDescent="0.25">
      <c r="A9123" t="s">
        <v>10351</v>
      </c>
      <c r="B9123" t="s">
        <v>736</v>
      </c>
      <c r="C9123" t="s">
        <v>10360</v>
      </c>
      <c r="D9123">
        <v>619167993</v>
      </c>
      <c r="E9123" t="s">
        <v>10361</v>
      </c>
      <c r="F9123" t="s">
        <v>24216</v>
      </c>
    </row>
    <row r="9124" spans="1:6" x14ac:dyDescent="0.25">
      <c r="A9124" t="s">
        <v>10362</v>
      </c>
      <c r="B9124" t="s">
        <v>8014</v>
      </c>
      <c r="C9124" t="s">
        <v>8858</v>
      </c>
      <c r="D9124">
        <v>644858559</v>
      </c>
      <c r="E9124" t="s">
        <v>10363</v>
      </c>
      <c r="F9124" t="s">
        <v>111</v>
      </c>
    </row>
    <row r="9125" spans="1:6" x14ac:dyDescent="0.25">
      <c r="A9125" t="s">
        <v>10364</v>
      </c>
      <c r="B9125" t="s">
        <v>406</v>
      </c>
      <c r="C9125" t="s">
        <v>10365</v>
      </c>
      <c r="D9125">
        <v>620256507</v>
      </c>
      <c r="E9125" t="s">
        <v>10366</v>
      </c>
      <c r="F9125" t="s">
        <v>59</v>
      </c>
    </row>
    <row r="9126" spans="1:6" x14ac:dyDescent="0.25">
      <c r="A9126" t="s">
        <v>10362</v>
      </c>
      <c r="B9126" t="s">
        <v>416</v>
      </c>
      <c r="C9126" t="s">
        <v>2724</v>
      </c>
      <c r="D9126">
        <v>654601083</v>
      </c>
      <c r="E9126" t="s">
        <v>18432</v>
      </c>
    </row>
    <row r="9127" spans="1:6" x14ac:dyDescent="0.25">
      <c r="A9127" t="s">
        <v>10367</v>
      </c>
      <c r="B9127" t="s">
        <v>1857</v>
      </c>
      <c r="C9127" t="s">
        <v>10180</v>
      </c>
      <c r="D9127">
        <v>609206466</v>
      </c>
      <c r="E9127" t="s">
        <v>10368</v>
      </c>
      <c r="F9127" t="s">
        <v>751</v>
      </c>
    </row>
    <row r="9128" spans="1:6" x14ac:dyDescent="0.25">
      <c r="A9128" t="s">
        <v>10369</v>
      </c>
      <c r="B9128" t="s">
        <v>10370</v>
      </c>
      <c r="C9128" t="s">
        <v>355</v>
      </c>
      <c r="D9128">
        <v>699124519</v>
      </c>
      <c r="E9128" t="s">
        <v>10371</v>
      </c>
      <c r="F9128" t="s">
        <v>24217</v>
      </c>
    </row>
    <row r="9129" spans="1:6" x14ac:dyDescent="0.25">
      <c r="A9129" t="s">
        <v>10372</v>
      </c>
      <c r="B9129" t="s">
        <v>4260</v>
      </c>
      <c r="C9129" t="s">
        <v>10373</v>
      </c>
      <c r="D9129">
        <v>630959006</v>
      </c>
      <c r="E9129" t="s">
        <v>10374</v>
      </c>
      <c r="F9129" t="s">
        <v>24218</v>
      </c>
    </row>
    <row r="9130" spans="1:6" x14ac:dyDescent="0.25">
      <c r="A9130" t="s">
        <v>10375</v>
      </c>
      <c r="B9130" t="s">
        <v>6401</v>
      </c>
      <c r="C9130" t="s">
        <v>10376</v>
      </c>
      <c r="D9130">
        <v>669860373</v>
      </c>
      <c r="E9130" t="s">
        <v>10377</v>
      </c>
      <c r="F9130" t="s">
        <v>24219</v>
      </c>
    </row>
    <row r="9131" spans="1:6" x14ac:dyDescent="0.25">
      <c r="A9131" t="s">
        <v>10375</v>
      </c>
      <c r="B9131" t="s">
        <v>2264</v>
      </c>
      <c r="C9131" t="s">
        <v>10378</v>
      </c>
      <c r="D9131">
        <v>686749818</v>
      </c>
      <c r="E9131" t="s">
        <v>10379</v>
      </c>
    </row>
    <row r="9132" spans="1:6" x14ac:dyDescent="0.25">
      <c r="A9132" t="s">
        <v>10375</v>
      </c>
      <c r="B9132" t="s">
        <v>10380</v>
      </c>
      <c r="C9132" t="s">
        <v>577</v>
      </c>
      <c r="D9132">
        <v>667912281</v>
      </c>
      <c r="E9132" t="s">
        <v>10381</v>
      </c>
      <c r="F9132" t="s">
        <v>59</v>
      </c>
    </row>
    <row r="9133" spans="1:6" x14ac:dyDescent="0.25">
      <c r="A9133" t="s">
        <v>10375</v>
      </c>
      <c r="B9133" t="s">
        <v>10600</v>
      </c>
      <c r="C9133" t="s">
        <v>18433</v>
      </c>
      <c r="D9133">
        <v>604039514</v>
      </c>
      <c r="E9133" t="s">
        <v>18434</v>
      </c>
      <c r="F9133" t="s">
        <v>24220</v>
      </c>
    </row>
    <row r="9134" spans="1:6" x14ac:dyDescent="0.25">
      <c r="A9134" t="s">
        <v>10375</v>
      </c>
      <c r="B9134" t="s">
        <v>845</v>
      </c>
      <c r="C9134" t="s">
        <v>442</v>
      </c>
      <c r="D9134">
        <v>672014961</v>
      </c>
      <c r="E9134" t="s">
        <v>10382</v>
      </c>
      <c r="F9134" t="s">
        <v>59</v>
      </c>
    </row>
    <row r="9135" spans="1:6" x14ac:dyDescent="0.25">
      <c r="A9135" t="s">
        <v>10375</v>
      </c>
      <c r="B9135" t="s">
        <v>2441</v>
      </c>
      <c r="C9135" t="s">
        <v>16997</v>
      </c>
      <c r="D9135">
        <v>639638004</v>
      </c>
      <c r="E9135" t="s">
        <v>18435</v>
      </c>
      <c r="F9135" t="s">
        <v>24221</v>
      </c>
    </row>
    <row r="9136" spans="1:6" x14ac:dyDescent="0.25">
      <c r="A9136" t="s">
        <v>10727</v>
      </c>
      <c r="B9136" t="s">
        <v>19130</v>
      </c>
      <c r="C9136" t="s">
        <v>251</v>
      </c>
      <c r="D9136">
        <v>699893741</v>
      </c>
      <c r="E9136" t="s">
        <v>19131</v>
      </c>
      <c r="F9136" t="s">
        <v>24222</v>
      </c>
    </row>
    <row r="9137" spans="1:6" x14ac:dyDescent="0.25">
      <c r="A9137" t="s">
        <v>10727</v>
      </c>
      <c r="B9137" t="s">
        <v>10728</v>
      </c>
      <c r="C9137" t="s">
        <v>1252</v>
      </c>
      <c r="D9137">
        <v>625834909</v>
      </c>
      <c r="E9137" t="s">
        <v>10729</v>
      </c>
    </row>
    <row r="9138" spans="1:6" x14ac:dyDescent="0.25">
      <c r="A9138" t="s">
        <v>6001</v>
      </c>
      <c r="B9138" t="s">
        <v>2585</v>
      </c>
      <c r="C9138" t="s">
        <v>406</v>
      </c>
      <c r="D9138">
        <v>687583750</v>
      </c>
      <c r="E9138" t="s">
        <v>10730</v>
      </c>
      <c r="F9138" t="s">
        <v>59</v>
      </c>
    </row>
    <row r="9139" spans="1:6" x14ac:dyDescent="0.25">
      <c r="A9139" t="s">
        <v>6001</v>
      </c>
      <c r="B9139" t="s">
        <v>14928</v>
      </c>
      <c r="C9139" t="s">
        <v>24223</v>
      </c>
      <c r="D9139">
        <v>651115726</v>
      </c>
      <c r="E9139" t="s">
        <v>24224</v>
      </c>
      <c r="F9139" t="s">
        <v>27</v>
      </c>
    </row>
    <row r="9140" spans="1:6" x14ac:dyDescent="0.25">
      <c r="A9140" t="s">
        <v>6001</v>
      </c>
      <c r="B9140" t="s">
        <v>1622</v>
      </c>
      <c r="C9140" t="s">
        <v>4299</v>
      </c>
      <c r="D9140">
        <v>637445448</v>
      </c>
      <c r="E9140" t="s">
        <v>19132</v>
      </c>
      <c r="F9140" t="s">
        <v>19133</v>
      </c>
    </row>
    <row r="9141" spans="1:6" x14ac:dyDescent="0.25">
      <c r="A9141" t="s">
        <v>6001</v>
      </c>
      <c r="B9141" t="s">
        <v>4432</v>
      </c>
      <c r="C9141" t="s">
        <v>66</v>
      </c>
      <c r="D9141">
        <v>645194307</v>
      </c>
      <c r="E9141" t="s">
        <v>10731</v>
      </c>
      <c r="F9141" t="s">
        <v>24225</v>
      </c>
    </row>
    <row r="9142" spans="1:6" x14ac:dyDescent="0.25">
      <c r="A9142" t="s">
        <v>6001</v>
      </c>
      <c r="B9142" t="s">
        <v>1320</v>
      </c>
      <c r="C9142" t="s">
        <v>19134</v>
      </c>
      <c r="D9142">
        <v>678926198</v>
      </c>
      <c r="E9142" t="s">
        <v>19135</v>
      </c>
      <c r="F9142" t="s">
        <v>8481</v>
      </c>
    </row>
    <row r="9143" spans="1:6" x14ac:dyDescent="0.25">
      <c r="A9143" t="s">
        <v>10732</v>
      </c>
      <c r="B9143" t="s">
        <v>10409</v>
      </c>
      <c r="C9143" t="s">
        <v>2039</v>
      </c>
      <c r="D9143">
        <v>636763248</v>
      </c>
      <c r="E9143" t="s">
        <v>10733</v>
      </c>
      <c r="F9143" t="s">
        <v>466</v>
      </c>
    </row>
    <row r="9144" spans="1:6" x14ac:dyDescent="0.25">
      <c r="A9144" t="s">
        <v>10732</v>
      </c>
      <c r="B9144" t="s">
        <v>16883</v>
      </c>
      <c r="C9144" t="s">
        <v>1246</v>
      </c>
      <c r="D9144">
        <v>678655650</v>
      </c>
      <c r="E9144" t="s">
        <v>19163</v>
      </c>
      <c r="F9144" t="s">
        <v>10641</v>
      </c>
    </row>
    <row r="9145" spans="1:6" x14ac:dyDescent="0.25">
      <c r="A9145" t="s">
        <v>922</v>
      </c>
      <c r="B9145" t="s">
        <v>552</v>
      </c>
      <c r="C9145" t="s">
        <v>130</v>
      </c>
      <c r="D9145">
        <v>699187809</v>
      </c>
      <c r="E9145" t="s">
        <v>10734</v>
      </c>
      <c r="F9145" t="s">
        <v>751</v>
      </c>
    </row>
    <row r="9146" spans="1:6" x14ac:dyDescent="0.25">
      <c r="A9146" t="s">
        <v>922</v>
      </c>
      <c r="B9146" t="s">
        <v>66</v>
      </c>
      <c r="C9146" t="s">
        <v>302</v>
      </c>
      <c r="D9146">
        <v>924525666</v>
      </c>
      <c r="E9146" t="s">
        <v>10735</v>
      </c>
      <c r="F9146" t="s">
        <v>24226</v>
      </c>
    </row>
    <row r="9147" spans="1:6" x14ac:dyDescent="0.25">
      <c r="A9147" t="s">
        <v>922</v>
      </c>
      <c r="B9147" t="s">
        <v>7203</v>
      </c>
      <c r="C9147" t="s">
        <v>10736</v>
      </c>
      <c r="D9147">
        <v>652406362</v>
      </c>
      <c r="E9147" t="s">
        <v>10737</v>
      </c>
      <c r="F9147" t="s">
        <v>542</v>
      </c>
    </row>
    <row r="9148" spans="1:6" x14ac:dyDescent="0.25">
      <c r="A9148" t="s">
        <v>922</v>
      </c>
      <c r="B9148" t="s">
        <v>4428</v>
      </c>
      <c r="C9148" t="s">
        <v>19164</v>
      </c>
      <c r="D9148">
        <v>669883999</v>
      </c>
      <c r="E9148" t="s">
        <v>19165</v>
      </c>
      <c r="F9148" t="s">
        <v>24227</v>
      </c>
    </row>
    <row r="9149" spans="1:6" x14ac:dyDescent="0.25">
      <c r="A9149" t="s">
        <v>19166</v>
      </c>
      <c r="B9149" t="s">
        <v>406</v>
      </c>
      <c r="C9149" t="s">
        <v>11</v>
      </c>
      <c r="D9149">
        <v>610525762</v>
      </c>
      <c r="E9149" t="s">
        <v>19167</v>
      </c>
    </row>
    <row r="9150" spans="1:6" x14ac:dyDescent="0.25">
      <c r="A9150" t="s">
        <v>10738</v>
      </c>
      <c r="B9150" t="s">
        <v>130</v>
      </c>
      <c r="C9150" t="s">
        <v>19168</v>
      </c>
      <c r="D9150">
        <v>948150094</v>
      </c>
      <c r="E9150" t="s">
        <v>19169</v>
      </c>
      <c r="F9150" t="s">
        <v>1884</v>
      </c>
    </row>
    <row r="9151" spans="1:6" x14ac:dyDescent="0.25">
      <c r="A9151" t="s">
        <v>10738</v>
      </c>
      <c r="B9151" t="s">
        <v>10739</v>
      </c>
      <c r="C9151" t="s">
        <v>10740</v>
      </c>
      <c r="D9151">
        <v>650710000</v>
      </c>
      <c r="E9151" t="s">
        <v>10741</v>
      </c>
      <c r="F9151" t="s">
        <v>1744</v>
      </c>
    </row>
    <row r="9152" spans="1:6" x14ac:dyDescent="0.25">
      <c r="A9152" t="s">
        <v>19170</v>
      </c>
      <c r="B9152" t="s">
        <v>19171</v>
      </c>
      <c r="C9152" t="s">
        <v>615</v>
      </c>
      <c r="D9152">
        <v>647551987</v>
      </c>
      <c r="E9152" t="s">
        <v>19172</v>
      </c>
      <c r="F9152" t="s">
        <v>24228</v>
      </c>
    </row>
    <row r="9153" spans="1:6" x14ac:dyDescent="0.25">
      <c r="A9153" t="s">
        <v>10026</v>
      </c>
      <c r="B9153" t="s">
        <v>10027</v>
      </c>
      <c r="C9153" t="s">
        <v>52</v>
      </c>
      <c r="D9153">
        <v>615120982</v>
      </c>
      <c r="E9153" t="s">
        <v>10028</v>
      </c>
      <c r="F9153" t="s">
        <v>32</v>
      </c>
    </row>
    <row r="9154" spans="1:6" x14ac:dyDescent="0.25">
      <c r="A9154" t="s">
        <v>10738</v>
      </c>
      <c r="B9154" t="s">
        <v>24229</v>
      </c>
      <c r="C9154" t="s">
        <v>1245</v>
      </c>
      <c r="D9154">
        <v>639264239</v>
      </c>
      <c r="E9154" t="s">
        <v>24230</v>
      </c>
      <c r="F9154" t="s">
        <v>1884</v>
      </c>
    </row>
    <row r="9155" spans="1:6" x14ac:dyDescent="0.25">
      <c r="A9155" t="s">
        <v>10029</v>
      </c>
      <c r="B9155" t="s">
        <v>113</v>
      </c>
      <c r="C9155" t="s">
        <v>92</v>
      </c>
      <c r="D9155">
        <v>609006004</v>
      </c>
      <c r="E9155" t="s">
        <v>10030</v>
      </c>
      <c r="F9155" t="s">
        <v>550</v>
      </c>
    </row>
    <row r="9156" spans="1:6" x14ac:dyDescent="0.25">
      <c r="A9156" t="s">
        <v>19011</v>
      </c>
      <c r="B9156" t="s">
        <v>130</v>
      </c>
      <c r="C9156" t="s">
        <v>2441</v>
      </c>
      <c r="D9156">
        <v>656887218</v>
      </c>
      <c r="E9156" t="s">
        <v>19012</v>
      </c>
      <c r="F9156" t="s">
        <v>16709</v>
      </c>
    </row>
    <row r="9157" spans="1:6" x14ac:dyDescent="0.25">
      <c r="A9157" t="s">
        <v>8292</v>
      </c>
      <c r="B9157" t="s">
        <v>7113</v>
      </c>
      <c r="C9157" t="s">
        <v>612</v>
      </c>
      <c r="D9157">
        <v>670713284</v>
      </c>
      <c r="E9157" t="s">
        <v>10031</v>
      </c>
      <c r="F9157" t="s">
        <v>466</v>
      </c>
    </row>
    <row r="9158" spans="1:6" x14ac:dyDescent="0.25">
      <c r="A9158" t="s">
        <v>10032</v>
      </c>
      <c r="B9158" t="s">
        <v>420</v>
      </c>
      <c r="C9158" t="s">
        <v>35</v>
      </c>
      <c r="D9158">
        <v>652821928</v>
      </c>
      <c r="E9158" t="s">
        <v>10033</v>
      </c>
      <c r="F9158" t="s">
        <v>327</v>
      </c>
    </row>
    <row r="9159" spans="1:6" x14ac:dyDescent="0.25">
      <c r="A9159" t="s">
        <v>8304</v>
      </c>
      <c r="B9159" t="s">
        <v>85</v>
      </c>
      <c r="C9159" t="s">
        <v>10034</v>
      </c>
      <c r="D9159">
        <v>625224278</v>
      </c>
      <c r="E9159" t="s">
        <v>10035</v>
      </c>
      <c r="F9159" t="s">
        <v>192</v>
      </c>
    </row>
    <row r="9160" spans="1:6" x14ac:dyDescent="0.25">
      <c r="A9160" t="s">
        <v>10036</v>
      </c>
      <c r="B9160" t="s">
        <v>427</v>
      </c>
      <c r="C9160" t="s">
        <v>42</v>
      </c>
      <c r="D9160">
        <v>952436217</v>
      </c>
      <c r="E9160" t="s">
        <v>10037</v>
      </c>
      <c r="F9160" t="s">
        <v>411</v>
      </c>
    </row>
    <row r="9161" spans="1:6" x14ac:dyDescent="0.25">
      <c r="A9161" t="s">
        <v>10036</v>
      </c>
      <c r="B9161" t="s">
        <v>130</v>
      </c>
      <c r="C9161" t="s">
        <v>3767</v>
      </c>
      <c r="D9161">
        <v>627426034</v>
      </c>
      <c r="E9161" t="s">
        <v>19013</v>
      </c>
      <c r="F9161" t="s">
        <v>247</v>
      </c>
    </row>
    <row r="9162" spans="1:6" x14ac:dyDescent="0.25">
      <c r="A9162" t="s">
        <v>10036</v>
      </c>
      <c r="B9162" t="s">
        <v>440</v>
      </c>
      <c r="C9162" t="s">
        <v>201</v>
      </c>
      <c r="D9162">
        <v>627859949</v>
      </c>
      <c r="E9162" t="s">
        <v>24231</v>
      </c>
      <c r="F9162" t="s">
        <v>24232</v>
      </c>
    </row>
    <row r="9163" spans="1:6" x14ac:dyDescent="0.25">
      <c r="A9163" t="s">
        <v>10036</v>
      </c>
      <c r="B9163" t="s">
        <v>42</v>
      </c>
      <c r="C9163" t="s">
        <v>10038</v>
      </c>
      <c r="D9163">
        <v>629427664</v>
      </c>
      <c r="E9163" t="s">
        <v>10039</v>
      </c>
      <c r="F9163" t="s">
        <v>22</v>
      </c>
    </row>
    <row r="9164" spans="1:6" x14ac:dyDescent="0.25">
      <c r="A9164" t="s">
        <v>10036</v>
      </c>
      <c r="B9164" t="s">
        <v>42</v>
      </c>
      <c r="C9164" t="s">
        <v>10040</v>
      </c>
      <c r="D9164">
        <v>676154663</v>
      </c>
      <c r="E9164" t="s">
        <v>10041</v>
      </c>
      <c r="F9164" t="s">
        <v>10042</v>
      </c>
    </row>
    <row r="9165" spans="1:6" x14ac:dyDescent="0.25">
      <c r="A9165" t="s">
        <v>10043</v>
      </c>
      <c r="B9165" t="s">
        <v>4132</v>
      </c>
      <c r="C9165" t="s">
        <v>10044</v>
      </c>
      <c r="D9165">
        <v>616899090</v>
      </c>
      <c r="E9165" t="s">
        <v>10045</v>
      </c>
      <c r="F9165" t="s">
        <v>72</v>
      </c>
    </row>
    <row r="9166" spans="1:6" x14ac:dyDescent="0.25">
      <c r="A9166" t="s">
        <v>10938</v>
      </c>
      <c r="B9166" t="s">
        <v>1871</v>
      </c>
      <c r="C9166" t="s">
        <v>248</v>
      </c>
      <c r="D9166">
        <v>625519937</v>
      </c>
      <c r="E9166" t="s">
        <v>19014</v>
      </c>
      <c r="F9166" t="s">
        <v>7921</v>
      </c>
    </row>
    <row r="9167" spans="1:6" x14ac:dyDescent="0.25">
      <c r="A9167" t="s">
        <v>10938</v>
      </c>
      <c r="B9167" t="s">
        <v>2042</v>
      </c>
      <c r="C9167" t="s">
        <v>77</v>
      </c>
      <c r="D9167">
        <v>620837611</v>
      </c>
      <c r="E9167" t="s">
        <v>19015</v>
      </c>
      <c r="F9167" t="s">
        <v>579</v>
      </c>
    </row>
    <row r="9168" spans="1:6" x14ac:dyDescent="0.25">
      <c r="A9168" t="s">
        <v>10046</v>
      </c>
      <c r="B9168" t="s">
        <v>1727</v>
      </c>
      <c r="C9168" t="s">
        <v>1514</v>
      </c>
      <c r="D9168">
        <v>696465457</v>
      </c>
      <c r="E9168" t="s">
        <v>264</v>
      </c>
      <c r="F9168" t="s">
        <v>24233</v>
      </c>
    </row>
    <row r="9169" spans="1:6" x14ac:dyDescent="0.25">
      <c r="A9169" t="s">
        <v>10837</v>
      </c>
      <c r="B9169" t="s">
        <v>5133</v>
      </c>
      <c r="C9169" t="s">
        <v>138</v>
      </c>
      <c r="D9169">
        <v>699945345</v>
      </c>
      <c r="E9169" t="s">
        <v>19016</v>
      </c>
      <c r="F9169" t="s">
        <v>24234</v>
      </c>
    </row>
    <row r="9170" spans="1:6" x14ac:dyDescent="0.25">
      <c r="A9170" t="s">
        <v>10837</v>
      </c>
      <c r="B9170" t="s">
        <v>380</v>
      </c>
      <c r="C9170" t="s">
        <v>16</v>
      </c>
      <c r="D9170">
        <v>654234920</v>
      </c>
      <c r="E9170" t="s">
        <v>10838</v>
      </c>
      <c r="F9170" t="s">
        <v>161</v>
      </c>
    </row>
    <row r="9171" spans="1:6" x14ac:dyDescent="0.25">
      <c r="A9171" t="s">
        <v>10837</v>
      </c>
      <c r="B9171" t="s">
        <v>4033</v>
      </c>
      <c r="C9171" t="s">
        <v>420</v>
      </c>
      <c r="D9171">
        <v>665827178</v>
      </c>
      <c r="E9171" t="s">
        <v>10839</v>
      </c>
      <c r="F9171" t="s">
        <v>24235</v>
      </c>
    </row>
    <row r="9172" spans="1:6" x14ac:dyDescent="0.25">
      <c r="A9172" t="s">
        <v>1425</v>
      </c>
      <c r="B9172" t="s">
        <v>12591</v>
      </c>
      <c r="C9172" t="s">
        <v>436</v>
      </c>
      <c r="D9172">
        <v>667752029</v>
      </c>
      <c r="E9172" t="s">
        <v>12592</v>
      </c>
    </row>
    <row r="9173" spans="1:6" x14ac:dyDescent="0.25">
      <c r="A9173" t="s">
        <v>8741</v>
      </c>
      <c r="B9173" t="s">
        <v>4656</v>
      </c>
      <c r="C9173" t="s">
        <v>12089</v>
      </c>
      <c r="D9173">
        <v>699015737</v>
      </c>
      <c r="E9173" t="s">
        <v>12593</v>
      </c>
      <c r="F9173" t="s">
        <v>24236</v>
      </c>
    </row>
    <row r="9174" spans="1:6" x14ac:dyDescent="0.25">
      <c r="A9174" t="s">
        <v>8741</v>
      </c>
      <c r="B9174" t="s">
        <v>5544</v>
      </c>
      <c r="C9174" t="s">
        <v>42</v>
      </c>
      <c r="D9174">
        <v>629526636</v>
      </c>
      <c r="E9174" t="s">
        <v>12595</v>
      </c>
      <c r="F9174" t="s">
        <v>24237</v>
      </c>
    </row>
    <row r="9175" spans="1:6" x14ac:dyDescent="0.25">
      <c r="A9175" t="s">
        <v>12596</v>
      </c>
      <c r="B9175" t="s">
        <v>12597</v>
      </c>
      <c r="C9175" t="s">
        <v>42</v>
      </c>
      <c r="D9175">
        <v>661115533</v>
      </c>
      <c r="E9175" t="s">
        <v>12598</v>
      </c>
      <c r="F9175" t="s">
        <v>13</v>
      </c>
    </row>
    <row r="9176" spans="1:6" x14ac:dyDescent="0.25">
      <c r="A9176" t="s">
        <v>8747</v>
      </c>
      <c r="B9176" t="s">
        <v>3403</v>
      </c>
      <c r="C9176" t="s">
        <v>616</v>
      </c>
      <c r="D9176">
        <v>679035263</v>
      </c>
      <c r="E9176" t="s">
        <v>12599</v>
      </c>
      <c r="F9176" t="s">
        <v>1884</v>
      </c>
    </row>
    <row r="9177" spans="1:6" x14ac:dyDescent="0.25">
      <c r="A9177" t="s">
        <v>8747</v>
      </c>
      <c r="B9177" t="s">
        <v>294</v>
      </c>
      <c r="C9177" t="s">
        <v>616</v>
      </c>
      <c r="D9177">
        <v>620891233</v>
      </c>
      <c r="E9177" t="s">
        <v>12600</v>
      </c>
      <c r="F9177" t="s">
        <v>247</v>
      </c>
    </row>
    <row r="9178" spans="1:6" x14ac:dyDescent="0.25">
      <c r="A9178" t="s">
        <v>8747</v>
      </c>
      <c r="B9178" t="s">
        <v>113</v>
      </c>
      <c r="C9178" t="s">
        <v>42</v>
      </c>
      <c r="D9178">
        <v>699988552</v>
      </c>
      <c r="E9178" t="s">
        <v>19749</v>
      </c>
      <c r="F9178" t="s">
        <v>1884</v>
      </c>
    </row>
    <row r="9179" spans="1:6" x14ac:dyDescent="0.25">
      <c r="A9179" t="s">
        <v>8747</v>
      </c>
      <c r="B9179" t="s">
        <v>19750</v>
      </c>
      <c r="C9179" t="s">
        <v>2033</v>
      </c>
      <c r="D9179">
        <v>657829720</v>
      </c>
      <c r="E9179" t="s">
        <v>19751</v>
      </c>
      <c r="F9179" t="s">
        <v>542</v>
      </c>
    </row>
    <row r="9180" spans="1:6" x14ac:dyDescent="0.25">
      <c r="A9180" t="s">
        <v>8747</v>
      </c>
      <c r="B9180" t="s">
        <v>12601</v>
      </c>
      <c r="C9180" t="s">
        <v>6232</v>
      </c>
      <c r="D9180">
        <v>629288481</v>
      </c>
      <c r="E9180" t="s">
        <v>12602</v>
      </c>
      <c r="F9180" t="s">
        <v>24238</v>
      </c>
    </row>
    <row r="9181" spans="1:6" x14ac:dyDescent="0.25">
      <c r="A9181" t="s">
        <v>1026</v>
      </c>
      <c r="B9181" t="s">
        <v>3888</v>
      </c>
      <c r="C9181" t="s">
        <v>24239</v>
      </c>
      <c r="D9181">
        <v>690146978</v>
      </c>
      <c r="E9181" t="s">
        <v>24240</v>
      </c>
    </row>
    <row r="9182" spans="1:6" x14ac:dyDescent="0.25">
      <c r="A9182" t="s">
        <v>12603</v>
      </c>
      <c r="B9182" t="s">
        <v>3334</v>
      </c>
      <c r="C9182" t="s">
        <v>1901</v>
      </c>
      <c r="D9182">
        <v>607635090</v>
      </c>
      <c r="E9182" t="s">
        <v>12604</v>
      </c>
      <c r="F9182" t="s">
        <v>8698</v>
      </c>
    </row>
    <row r="9183" spans="1:6" x14ac:dyDescent="0.25">
      <c r="A9183" t="s">
        <v>12605</v>
      </c>
      <c r="B9183" t="s">
        <v>845</v>
      </c>
      <c r="C9183" t="s">
        <v>147</v>
      </c>
      <c r="D9183">
        <v>629403364</v>
      </c>
      <c r="E9183" t="s">
        <v>12606</v>
      </c>
      <c r="F9183" t="s">
        <v>603</v>
      </c>
    </row>
    <row r="9184" spans="1:6" x14ac:dyDescent="0.25">
      <c r="A9184" t="s">
        <v>12678</v>
      </c>
      <c r="B9184" t="s">
        <v>24241</v>
      </c>
      <c r="C9184" t="s">
        <v>130</v>
      </c>
      <c r="D9184">
        <v>607141893</v>
      </c>
      <c r="E9184" t="s">
        <v>24242</v>
      </c>
      <c r="F9184" t="s">
        <v>3987</v>
      </c>
    </row>
    <row r="9185" spans="1:6" x14ac:dyDescent="0.25">
      <c r="A9185" t="s">
        <v>12607</v>
      </c>
      <c r="B9185" t="s">
        <v>12608</v>
      </c>
      <c r="C9185" t="s">
        <v>12609</v>
      </c>
      <c r="D9185">
        <v>636444795</v>
      </c>
      <c r="E9185" t="s">
        <v>12610</v>
      </c>
      <c r="F9185" t="s">
        <v>24243</v>
      </c>
    </row>
    <row r="9186" spans="1:6" x14ac:dyDescent="0.25">
      <c r="A9186" t="s">
        <v>101</v>
      </c>
      <c r="B9186" t="s">
        <v>52</v>
      </c>
      <c r="C9186" t="s">
        <v>620</v>
      </c>
      <c r="D9186">
        <v>722535950</v>
      </c>
      <c r="E9186" t="s">
        <v>12611</v>
      </c>
      <c r="F9186" t="s">
        <v>1110</v>
      </c>
    </row>
    <row r="9187" spans="1:6" x14ac:dyDescent="0.25">
      <c r="A9187" t="s">
        <v>8763</v>
      </c>
      <c r="B9187" t="s">
        <v>1658</v>
      </c>
      <c r="C9187" t="s">
        <v>12612</v>
      </c>
      <c r="D9187">
        <v>607456070</v>
      </c>
      <c r="E9187" t="s">
        <v>12613</v>
      </c>
      <c r="F9187" t="s">
        <v>111</v>
      </c>
    </row>
    <row r="9188" spans="1:6" x14ac:dyDescent="0.25">
      <c r="A9188" t="s">
        <v>101</v>
      </c>
      <c r="B9188" t="s">
        <v>1432</v>
      </c>
      <c r="C9188" t="s">
        <v>4706</v>
      </c>
      <c r="D9188">
        <v>647694826</v>
      </c>
      <c r="E9188" t="s">
        <v>12614</v>
      </c>
      <c r="F9188" t="s">
        <v>24244</v>
      </c>
    </row>
    <row r="9189" spans="1:6" x14ac:dyDescent="0.25">
      <c r="A9189" t="s">
        <v>101</v>
      </c>
      <c r="B9189" t="s">
        <v>12707</v>
      </c>
      <c r="C9189" t="s">
        <v>35</v>
      </c>
      <c r="D9189">
        <v>699970217</v>
      </c>
      <c r="E9189" t="s">
        <v>12708</v>
      </c>
      <c r="F9189" t="s">
        <v>550</v>
      </c>
    </row>
    <row r="9190" spans="1:6" x14ac:dyDescent="0.25">
      <c r="A9190" t="s">
        <v>101</v>
      </c>
      <c r="B9190" t="s">
        <v>8713</v>
      </c>
      <c r="C9190" t="s">
        <v>420</v>
      </c>
      <c r="D9190">
        <v>669176352</v>
      </c>
      <c r="E9190" t="s">
        <v>19752</v>
      </c>
      <c r="F9190" t="s">
        <v>562</v>
      </c>
    </row>
    <row r="9191" spans="1:6" x14ac:dyDescent="0.25">
      <c r="A9191" t="s">
        <v>101</v>
      </c>
      <c r="B9191" t="s">
        <v>12709</v>
      </c>
      <c r="C9191" t="s">
        <v>12710</v>
      </c>
      <c r="D9191">
        <v>986030483</v>
      </c>
      <c r="E9191" t="s">
        <v>12711</v>
      </c>
      <c r="F9191" t="s">
        <v>499</v>
      </c>
    </row>
    <row r="9192" spans="1:6" x14ac:dyDescent="0.25">
      <c r="A9192" t="s">
        <v>101</v>
      </c>
      <c r="B9192" t="s">
        <v>8885</v>
      </c>
      <c r="C9192" t="s">
        <v>6074</v>
      </c>
      <c r="D9192">
        <v>607268262</v>
      </c>
      <c r="E9192" t="s">
        <v>19753</v>
      </c>
      <c r="F9192" t="s">
        <v>587</v>
      </c>
    </row>
    <row r="9193" spans="1:6" x14ac:dyDescent="0.25">
      <c r="A9193" t="s">
        <v>101</v>
      </c>
      <c r="B9193" t="s">
        <v>1163</v>
      </c>
      <c r="C9193" t="s">
        <v>147</v>
      </c>
      <c r="D9193">
        <v>653807666</v>
      </c>
      <c r="E9193" t="s">
        <v>12712</v>
      </c>
      <c r="F9193" t="s">
        <v>6678</v>
      </c>
    </row>
    <row r="9194" spans="1:6" x14ac:dyDescent="0.25">
      <c r="A9194" t="s">
        <v>101</v>
      </c>
      <c r="B9194" t="s">
        <v>2315</v>
      </c>
      <c r="C9194" t="s">
        <v>413</v>
      </c>
      <c r="D9194">
        <v>654099075</v>
      </c>
      <c r="E9194" t="s">
        <v>19754</v>
      </c>
      <c r="F9194" t="s">
        <v>1564</v>
      </c>
    </row>
    <row r="9195" spans="1:6" x14ac:dyDescent="0.25">
      <c r="A9195" t="s">
        <v>8763</v>
      </c>
      <c r="B9195" t="s">
        <v>12713</v>
      </c>
      <c r="C9195" t="s">
        <v>12714</v>
      </c>
      <c r="D9195">
        <v>915158080</v>
      </c>
      <c r="E9195" t="s">
        <v>12715</v>
      </c>
    </row>
    <row r="9196" spans="1:6" x14ac:dyDescent="0.25">
      <c r="A9196" t="s">
        <v>101</v>
      </c>
      <c r="B9196" t="s">
        <v>6564</v>
      </c>
      <c r="C9196" t="s">
        <v>66</v>
      </c>
      <c r="D9196">
        <v>636791262</v>
      </c>
      <c r="E9196" t="s">
        <v>24245</v>
      </c>
      <c r="F9196" t="s">
        <v>2964</v>
      </c>
    </row>
    <row r="9197" spans="1:6" x14ac:dyDescent="0.25">
      <c r="A9197" t="s">
        <v>101</v>
      </c>
      <c r="B9197" t="s">
        <v>62</v>
      </c>
      <c r="C9197" t="s">
        <v>615</v>
      </c>
      <c r="D9197">
        <v>697625236</v>
      </c>
      <c r="E9197" t="s">
        <v>12716</v>
      </c>
      <c r="F9197" t="s">
        <v>24246</v>
      </c>
    </row>
    <row r="9198" spans="1:6" x14ac:dyDescent="0.25">
      <c r="A9198" t="s">
        <v>101</v>
      </c>
      <c r="B9198" t="s">
        <v>16506</v>
      </c>
      <c r="C9198" t="s">
        <v>4702</v>
      </c>
      <c r="D9198">
        <v>626480821</v>
      </c>
      <c r="E9198" t="s">
        <v>24247</v>
      </c>
      <c r="F9198" t="s">
        <v>466</v>
      </c>
    </row>
    <row r="9199" spans="1:6" x14ac:dyDescent="0.25">
      <c r="A9199" t="s">
        <v>101</v>
      </c>
      <c r="B9199" t="s">
        <v>1963</v>
      </c>
      <c r="C9199" t="s">
        <v>7927</v>
      </c>
      <c r="D9199">
        <v>606506261</v>
      </c>
      <c r="E9199" t="s">
        <v>12717</v>
      </c>
      <c r="F9199" t="s">
        <v>14694</v>
      </c>
    </row>
    <row r="9200" spans="1:6" x14ac:dyDescent="0.25">
      <c r="A9200" t="s">
        <v>101</v>
      </c>
      <c r="B9200" t="s">
        <v>185</v>
      </c>
      <c r="C9200" t="s">
        <v>420</v>
      </c>
      <c r="D9200">
        <v>629740625</v>
      </c>
      <c r="E9200" t="s">
        <v>19756</v>
      </c>
      <c r="F9200" t="s">
        <v>24248</v>
      </c>
    </row>
    <row r="9201" spans="1:6" x14ac:dyDescent="0.25">
      <c r="A9201" t="s">
        <v>8957</v>
      </c>
      <c r="B9201" t="s">
        <v>692</v>
      </c>
      <c r="C9201" t="s">
        <v>262</v>
      </c>
      <c r="D9201">
        <v>661742373</v>
      </c>
      <c r="E9201" t="s">
        <v>12718</v>
      </c>
      <c r="F9201" t="s">
        <v>24249</v>
      </c>
    </row>
    <row r="9202" spans="1:6" x14ac:dyDescent="0.25">
      <c r="A9202" t="s">
        <v>8957</v>
      </c>
      <c r="B9202" t="s">
        <v>130</v>
      </c>
      <c r="C9202" t="s">
        <v>141</v>
      </c>
      <c r="D9202">
        <v>676831633</v>
      </c>
      <c r="E9202" t="s">
        <v>12719</v>
      </c>
      <c r="F9202" t="s">
        <v>357</v>
      </c>
    </row>
    <row r="9203" spans="1:6" x14ac:dyDescent="0.25">
      <c r="A9203" t="s">
        <v>8957</v>
      </c>
      <c r="B9203" t="s">
        <v>66</v>
      </c>
      <c r="C9203" t="s">
        <v>9985</v>
      </c>
      <c r="D9203">
        <v>619580317</v>
      </c>
      <c r="E9203" t="s">
        <v>12720</v>
      </c>
      <c r="F9203" t="s">
        <v>367</v>
      </c>
    </row>
    <row r="9204" spans="1:6" x14ac:dyDescent="0.25">
      <c r="A9204" t="s">
        <v>8957</v>
      </c>
      <c r="B9204" t="s">
        <v>4282</v>
      </c>
      <c r="C9204" t="s">
        <v>397</v>
      </c>
      <c r="D9204">
        <v>639660383</v>
      </c>
      <c r="E9204" t="s">
        <v>12721</v>
      </c>
      <c r="F9204" t="s">
        <v>3204</v>
      </c>
    </row>
    <row r="9205" spans="1:6" x14ac:dyDescent="0.25">
      <c r="A9205" t="s">
        <v>8957</v>
      </c>
      <c r="B9205" t="s">
        <v>1905</v>
      </c>
      <c r="C9205" t="s">
        <v>19757</v>
      </c>
      <c r="D9205">
        <v>640839399</v>
      </c>
      <c r="E9205" t="s">
        <v>19758</v>
      </c>
      <c r="F9205" t="s">
        <v>24250</v>
      </c>
    </row>
    <row r="9206" spans="1:6" x14ac:dyDescent="0.25">
      <c r="A9206" t="s">
        <v>8957</v>
      </c>
      <c r="B9206" t="s">
        <v>113</v>
      </c>
      <c r="C9206" t="s">
        <v>12722</v>
      </c>
      <c r="D9206">
        <v>693631093</v>
      </c>
      <c r="E9206" t="s">
        <v>12723</v>
      </c>
      <c r="F9206" t="s">
        <v>742</v>
      </c>
    </row>
    <row r="9207" spans="1:6" x14ac:dyDescent="0.25">
      <c r="A9207" t="s">
        <v>8957</v>
      </c>
      <c r="B9207" t="s">
        <v>833</v>
      </c>
      <c r="C9207" t="s">
        <v>615</v>
      </c>
      <c r="D9207">
        <v>607374420</v>
      </c>
      <c r="E9207" t="s">
        <v>12724</v>
      </c>
      <c r="F9207" t="s">
        <v>24251</v>
      </c>
    </row>
    <row r="9208" spans="1:6" x14ac:dyDescent="0.25">
      <c r="A9208" t="s">
        <v>8957</v>
      </c>
      <c r="B9208" t="s">
        <v>6018</v>
      </c>
      <c r="C9208" t="s">
        <v>6254</v>
      </c>
      <c r="D9208">
        <v>639884449</v>
      </c>
      <c r="E9208" t="s">
        <v>19759</v>
      </c>
      <c r="F9208" t="s">
        <v>24252</v>
      </c>
    </row>
    <row r="9209" spans="1:6" x14ac:dyDescent="0.25">
      <c r="A9209" t="s">
        <v>8957</v>
      </c>
      <c r="B9209" t="s">
        <v>19760</v>
      </c>
      <c r="C9209" t="s">
        <v>15055</v>
      </c>
      <c r="D9209">
        <v>609894112</v>
      </c>
      <c r="E9209" t="s">
        <v>19761</v>
      </c>
      <c r="F9209" t="s">
        <v>19762</v>
      </c>
    </row>
    <row r="9210" spans="1:6" x14ac:dyDescent="0.25">
      <c r="A9210" t="s">
        <v>10677</v>
      </c>
      <c r="B9210" t="s">
        <v>35</v>
      </c>
      <c r="C9210" t="s">
        <v>1207</v>
      </c>
      <c r="D9210">
        <v>667553576</v>
      </c>
      <c r="E9210" t="s">
        <v>10678</v>
      </c>
    </row>
    <row r="9211" spans="1:6" x14ac:dyDescent="0.25">
      <c r="A9211" t="s">
        <v>10679</v>
      </c>
      <c r="B9211" t="s">
        <v>66</v>
      </c>
      <c r="C9211" t="s">
        <v>10680</v>
      </c>
      <c r="D9211">
        <v>602410331</v>
      </c>
      <c r="E9211" t="s">
        <v>10681</v>
      </c>
    </row>
    <row r="9212" spans="1:6" x14ac:dyDescent="0.25">
      <c r="A9212" t="s">
        <v>17833</v>
      </c>
      <c r="B9212" t="s">
        <v>1776</v>
      </c>
      <c r="C9212" t="s">
        <v>416</v>
      </c>
      <c r="D9212">
        <v>653819163</v>
      </c>
      <c r="E9212" t="s">
        <v>17834</v>
      </c>
    </row>
    <row r="9213" spans="1:6" x14ac:dyDescent="0.25">
      <c r="A9213" t="s">
        <v>10682</v>
      </c>
      <c r="B9213" t="s">
        <v>589</v>
      </c>
      <c r="C9213" t="s">
        <v>85</v>
      </c>
      <c r="D9213">
        <v>615252252</v>
      </c>
      <c r="E9213" t="s">
        <v>17835</v>
      </c>
      <c r="F9213" t="s">
        <v>535</v>
      </c>
    </row>
    <row r="9214" spans="1:6" x14ac:dyDescent="0.25">
      <c r="A9214" t="s">
        <v>10682</v>
      </c>
      <c r="B9214" t="s">
        <v>665</v>
      </c>
      <c r="C9214" t="s">
        <v>42</v>
      </c>
      <c r="D9214">
        <v>981865131</v>
      </c>
      <c r="E9214" t="s">
        <v>17836</v>
      </c>
      <c r="F9214" t="s">
        <v>509</v>
      </c>
    </row>
    <row r="9215" spans="1:6" x14ac:dyDescent="0.25">
      <c r="A9215" t="s">
        <v>10682</v>
      </c>
      <c r="B9215" t="s">
        <v>42</v>
      </c>
      <c r="C9215" t="s">
        <v>66</v>
      </c>
      <c r="D9215">
        <v>622643007</v>
      </c>
      <c r="E9215" t="s">
        <v>17837</v>
      </c>
      <c r="F9215" t="s">
        <v>17421</v>
      </c>
    </row>
    <row r="9216" spans="1:6" x14ac:dyDescent="0.25">
      <c r="A9216" t="s">
        <v>10682</v>
      </c>
      <c r="B9216" t="s">
        <v>833</v>
      </c>
      <c r="C9216" t="s">
        <v>4260</v>
      </c>
      <c r="D9216">
        <v>617232435</v>
      </c>
      <c r="E9216" t="s">
        <v>10683</v>
      </c>
      <c r="F9216" t="s">
        <v>10684</v>
      </c>
    </row>
    <row r="9217" spans="1:6" x14ac:dyDescent="0.25">
      <c r="A9217" t="s">
        <v>8022</v>
      </c>
      <c r="B9217" t="s">
        <v>17838</v>
      </c>
      <c r="C9217" t="s">
        <v>1636</v>
      </c>
      <c r="D9217">
        <v>629638222</v>
      </c>
      <c r="E9217" t="s">
        <v>17839</v>
      </c>
      <c r="F9217" t="s">
        <v>111</v>
      </c>
    </row>
    <row r="9218" spans="1:6" x14ac:dyDescent="0.25">
      <c r="A9218" t="s">
        <v>8022</v>
      </c>
      <c r="B9218" t="s">
        <v>262</v>
      </c>
      <c r="C9218" t="s">
        <v>2261</v>
      </c>
      <c r="D9218">
        <v>666041235</v>
      </c>
      <c r="E9218" t="s">
        <v>10685</v>
      </c>
      <c r="F9218" t="s">
        <v>24253</v>
      </c>
    </row>
    <row r="9219" spans="1:6" x14ac:dyDescent="0.25">
      <c r="A9219" t="s">
        <v>10686</v>
      </c>
      <c r="B9219" t="s">
        <v>10687</v>
      </c>
      <c r="C9219" t="s">
        <v>10688</v>
      </c>
      <c r="D9219">
        <v>619045047</v>
      </c>
      <c r="E9219" t="s">
        <v>10689</v>
      </c>
      <c r="F9219" t="s">
        <v>364</v>
      </c>
    </row>
    <row r="9220" spans="1:6" x14ac:dyDescent="0.25">
      <c r="A9220" t="s">
        <v>8029</v>
      </c>
      <c r="B9220" t="s">
        <v>17890</v>
      </c>
      <c r="C9220" t="s">
        <v>2197</v>
      </c>
      <c r="D9220">
        <v>693208100</v>
      </c>
      <c r="E9220" t="s">
        <v>17891</v>
      </c>
      <c r="F9220" t="s">
        <v>308</v>
      </c>
    </row>
    <row r="9221" spans="1:6" x14ac:dyDescent="0.25">
      <c r="A9221" t="s">
        <v>8029</v>
      </c>
      <c r="B9221" t="s">
        <v>3083</v>
      </c>
      <c r="C9221" t="s">
        <v>8996</v>
      </c>
      <c r="D9221">
        <v>617198353</v>
      </c>
      <c r="E9221" t="s">
        <v>17892</v>
      </c>
    </row>
    <row r="9222" spans="1:6" x14ac:dyDescent="0.25">
      <c r="A9222" t="s">
        <v>8029</v>
      </c>
      <c r="B9222" t="s">
        <v>19</v>
      </c>
      <c r="C9222" t="s">
        <v>10690</v>
      </c>
      <c r="D9222">
        <v>650773059</v>
      </c>
      <c r="E9222" t="s">
        <v>10691</v>
      </c>
      <c r="F9222" t="s">
        <v>24254</v>
      </c>
    </row>
    <row r="9223" spans="1:6" x14ac:dyDescent="0.25">
      <c r="A9223" t="s">
        <v>8029</v>
      </c>
      <c r="B9223" t="s">
        <v>1522</v>
      </c>
      <c r="C9223" t="s">
        <v>1833</v>
      </c>
      <c r="D9223">
        <v>616433574</v>
      </c>
      <c r="E9223" t="s">
        <v>10692</v>
      </c>
      <c r="F9223" t="s">
        <v>374</v>
      </c>
    </row>
    <row r="9224" spans="1:6" x14ac:dyDescent="0.25">
      <c r="A9224" t="s">
        <v>10016</v>
      </c>
      <c r="B9224" t="s">
        <v>5836</v>
      </c>
      <c r="C9224" t="s">
        <v>10693</v>
      </c>
      <c r="D9224">
        <v>670797343</v>
      </c>
      <c r="E9224" t="s">
        <v>10694</v>
      </c>
      <c r="F9224" t="s">
        <v>1817</v>
      </c>
    </row>
    <row r="9225" spans="1:6" x14ac:dyDescent="0.25">
      <c r="A9225" t="s">
        <v>1168</v>
      </c>
      <c r="B9225" t="s">
        <v>130</v>
      </c>
      <c r="C9225" t="s">
        <v>5954</v>
      </c>
      <c r="D9225">
        <v>670690478</v>
      </c>
      <c r="E9225" t="s">
        <v>10695</v>
      </c>
    </row>
    <row r="9226" spans="1:6" x14ac:dyDescent="0.25">
      <c r="A9226" t="s">
        <v>8032</v>
      </c>
      <c r="B9226" t="s">
        <v>1508</v>
      </c>
      <c r="C9226" t="s">
        <v>17893</v>
      </c>
      <c r="D9226">
        <v>610427830</v>
      </c>
      <c r="E9226" t="s">
        <v>17894</v>
      </c>
      <c r="F9226" t="s">
        <v>466</v>
      </c>
    </row>
    <row r="9227" spans="1:6" x14ac:dyDescent="0.25">
      <c r="A9227" t="s">
        <v>6001</v>
      </c>
      <c r="B9227" t="s">
        <v>8007</v>
      </c>
      <c r="C9227" t="s">
        <v>10409</v>
      </c>
      <c r="D9227">
        <v>649884883</v>
      </c>
      <c r="E9227" t="s">
        <v>17895</v>
      </c>
      <c r="F9227" t="s">
        <v>4648</v>
      </c>
    </row>
    <row r="9228" spans="1:6" x14ac:dyDescent="0.25">
      <c r="A9228" t="s">
        <v>6001</v>
      </c>
      <c r="B9228" t="s">
        <v>35</v>
      </c>
      <c r="C9228" t="s">
        <v>35</v>
      </c>
      <c r="D9228">
        <v>679704131</v>
      </c>
      <c r="E9228" t="s">
        <v>10696</v>
      </c>
    </row>
    <row r="9229" spans="1:6" x14ac:dyDescent="0.25">
      <c r="A9229" t="s">
        <v>6001</v>
      </c>
      <c r="B9229" t="s">
        <v>35</v>
      </c>
      <c r="C9229" t="s">
        <v>2545</v>
      </c>
      <c r="D9229">
        <v>649220227</v>
      </c>
      <c r="E9229" t="s">
        <v>10697</v>
      </c>
      <c r="F9229" t="s">
        <v>24255</v>
      </c>
    </row>
    <row r="9230" spans="1:6" x14ac:dyDescent="0.25">
      <c r="A9230" t="s">
        <v>10383</v>
      </c>
      <c r="B9230" t="s">
        <v>655</v>
      </c>
      <c r="C9230" t="s">
        <v>681</v>
      </c>
      <c r="D9230">
        <v>644653360</v>
      </c>
      <c r="E9230" t="s">
        <v>10384</v>
      </c>
      <c r="F9230" t="s">
        <v>111</v>
      </c>
    </row>
    <row r="9231" spans="1:6" x14ac:dyDescent="0.25">
      <c r="A9231" t="s">
        <v>10375</v>
      </c>
      <c r="B9231" t="s">
        <v>10783</v>
      </c>
      <c r="C9231" t="s">
        <v>13996</v>
      </c>
      <c r="D9231">
        <v>667582532</v>
      </c>
      <c r="E9231" t="s">
        <v>18465</v>
      </c>
      <c r="F9231" t="s">
        <v>221</v>
      </c>
    </row>
    <row r="9232" spans="1:6" x14ac:dyDescent="0.25">
      <c r="A9232" t="s">
        <v>10543</v>
      </c>
      <c r="B9232" t="s">
        <v>222</v>
      </c>
      <c r="C9232" t="s">
        <v>2255</v>
      </c>
      <c r="D9232">
        <v>649277373</v>
      </c>
      <c r="E9232" t="s">
        <v>10544</v>
      </c>
      <c r="F9232" t="s">
        <v>111</v>
      </c>
    </row>
    <row r="9233" spans="1:6" x14ac:dyDescent="0.25">
      <c r="A9233" t="s">
        <v>10545</v>
      </c>
      <c r="B9233" t="s">
        <v>7483</v>
      </c>
      <c r="C9233" t="s">
        <v>7483</v>
      </c>
      <c r="D9233">
        <v>607582817</v>
      </c>
      <c r="E9233" t="s">
        <v>10546</v>
      </c>
      <c r="F9233" t="s">
        <v>7537</v>
      </c>
    </row>
    <row r="9234" spans="1:6" x14ac:dyDescent="0.25">
      <c r="A9234" t="s">
        <v>10547</v>
      </c>
      <c r="B9234" t="s">
        <v>10548</v>
      </c>
      <c r="C9234" t="s">
        <v>10549</v>
      </c>
      <c r="D9234">
        <v>630782379</v>
      </c>
      <c r="E9234" t="s">
        <v>10550</v>
      </c>
      <c r="F9234" t="s">
        <v>587</v>
      </c>
    </row>
    <row r="9235" spans="1:6" x14ac:dyDescent="0.25">
      <c r="A9235" t="s">
        <v>10547</v>
      </c>
      <c r="B9235" t="s">
        <v>18466</v>
      </c>
      <c r="C9235" t="s">
        <v>262</v>
      </c>
      <c r="D9235">
        <v>655671532</v>
      </c>
      <c r="E9235" t="s">
        <v>18467</v>
      </c>
      <c r="F9235" t="s">
        <v>3803</v>
      </c>
    </row>
    <row r="9236" spans="1:6" x14ac:dyDescent="0.25">
      <c r="A9236" t="s">
        <v>10547</v>
      </c>
      <c r="B9236" t="s">
        <v>5889</v>
      </c>
      <c r="C9236" t="s">
        <v>113</v>
      </c>
      <c r="D9236">
        <v>617647692</v>
      </c>
      <c r="E9236" t="s">
        <v>18468</v>
      </c>
      <c r="F9236" t="s">
        <v>24256</v>
      </c>
    </row>
    <row r="9237" spans="1:6" x14ac:dyDescent="0.25">
      <c r="A9237" t="s">
        <v>10547</v>
      </c>
      <c r="B9237" t="s">
        <v>10551</v>
      </c>
      <c r="C9237" t="s">
        <v>11</v>
      </c>
      <c r="D9237">
        <v>615155984</v>
      </c>
      <c r="E9237" t="s">
        <v>10552</v>
      </c>
      <c r="F9237" t="s">
        <v>364</v>
      </c>
    </row>
    <row r="9238" spans="1:6" x14ac:dyDescent="0.25">
      <c r="A9238" t="s">
        <v>10547</v>
      </c>
      <c r="B9238" t="s">
        <v>1395</v>
      </c>
      <c r="C9238" t="s">
        <v>1361</v>
      </c>
      <c r="D9238">
        <v>659530600</v>
      </c>
      <c r="E9238" t="s">
        <v>18469</v>
      </c>
      <c r="F9238" t="s">
        <v>72</v>
      </c>
    </row>
    <row r="9239" spans="1:6" x14ac:dyDescent="0.25">
      <c r="A9239" t="s">
        <v>12279</v>
      </c>
      <c r="B9239" t="s">
        <v>416</v>
      </c>
      <c r="C9239" t="s">
        <v>18470</v>
      </c>
      <c r="D9239">
        <v>644251116</v>
      </c>
      <c r="E9239" t="s">
        <v>18471</v>
      </c>
      <c r="F9239" t="s">
        <v>72</v>
      </c>
    </row>
    <row r="9240" spans="1:6" x14ac:dyDescent="0.25">
      <c r="A9240" t="s">
        <v>10547</v>
      </c>
      <c r="B9240" t="s">
        <v>1233</v>
      </c>
      <c r="C9240" t="s">
        <v>201</v>
      </c>
      <c r="D9240">
        <v>667591192</v>
      </c>
      <c r="E9240" t="s">
        <v>24257</v>
      </c>
      <c r="F9240" t="s">
        <v>24258</v>
      </c>
    </row>
    <row r="9241" spans="1:6" x14ac:dyDescent="0.25">
      <c r="A9241" t="s">
        <v>10547</v>
      </c>
      <c r="B9241" t="s">
        <v>2719</v>
      </c>
      <c r="C9241" t="s">
        <v>845</v>
      </c>
      <c r="D9241">
        <v>615061590</v>
      </c>
      <c r="E9241" t="s">
        <v>10553</v>
      </c>
    </row>
    <row r="9242" spans="1:6" x14ac:dyDescent="0.25">
      <c r="A9242" t="s">
        <v>10547</v>
      </c>
      <c r="B9242" t="s">
        <v>147</v>
      </c>
      <c r="C9242" t="s">
        <v>66</v>
      </c>
      <c r="D9242">
        <v>635434966</v>
      </c>
      <c r="E9242" t="s">
        <v>18472</v>
      </c>
      <c r="F9242" t="s">
        <v>24259</v>
      </c>
    </row>
    <row r="9243" spans="1:6" x14ac:dyDescent="0.25">
      <c r="A9243" t="s">
        <v>10547</v>
      </c>
      <c r="B9243" t="s">
        <v>24260</v>
      </c>
      <c r="C9243" t="s">
        <v>323</v>
      </c>
      <c r="D9243">
        <v>630800367</v>
      </c>
      <c r="E9243" t="s">
        <v>24261</v>
      </c>
      <c r="F9243" t="s">
        <v>82</v>
      </c>
    </row>
    <row r="9244" spans="1:6" x14ac:dyDescent="0.25">
      <c r="A9244" t="s">
        <v>10547</v>
      </c>
      <c r="B9244" t="s">
        <v>2013</v>
      </c>
      <c r="C9244" t="s">
        <v>42</v>
      </c>
      <c r="D9244">
        <v>693837703</v>
      </c>
      <c r="E9244" t="s">
        <v>24262</v>
      </c>
      <c r="F9244" t="s">
        <v>24263</v>
      </c>
    </row>
    <row r="9245" spans="1:6" x14ac:dyDescent="0.25">
      <c r="A9245" t="s">
        <v>10554</v>
      </c>
      <c r="B9245" t="s">
        <v>130</v>
      </c>
      <c r="C9245" t="s">
        <v>1510</v>
      </c>
      <c r="D9245">
        <v>617657465</v>
      </c>
      <c r="E9245" t="s">
        <v>10555</v>
      </c>
      <c r="F9245" t="s">
        <v>24264</v>
      </c>
    </row>
    <row r="9246" spans="1:6" x14ac:dyDescent="0.25">
      <c r="A9246" t="s">
        <v>10554</v>
      </c>
      <c r="B9246" t="s">
        <v>2890</v>
      </c>
      <c r="C9246" t="s">
        <v>42</v>
      </c>
      <c r="D9246">
        <v>629263871</v>
      </c>
      <c r="E9246" t="s">
        <v>18473</v>
      </c>
      <c r="F9246" t="s">
        <v>509</v>
      </c>
    </row>
    <row r="9247" spans="1:6" x14ac:dyDescent="0.25">
      <c r="A9247" t="s">
        <v>9928</v>
      </c>
      <c r="B9247" t="s">
        <v>18627</v>
      </c>
      <c r="C9247" t="s">
        <v>406</v>
      </c>
      <c r="D9247">
        <v>629747623</v>
      </c>
      <c r="E9247" t="s">
        <v>18628</v>
      </c>
      <c r="F9247" t="s">
        <v>111</v>
      </c>
    </row>
    <row r="9248" spans="1:6" x14ac:dyDescent="0.25">
      <c r="A9248" t="s">
        <v>9928</v>
      </c>
      <c r="B9248" t="s">
        <v>7623</v>
      </c>
      <c r="C9248" t="s">
        <v>18629</v>
      </c>
      <c r="D9248">
        <v>625187558</v>
      </c>
      <c r="E9248" t="s">
        <v>18630</v>
      </c>
      <c r="F9248" t="s">
        <v>8698</v>
      </c>
    </row>
    <row r="9249" spans="1:6" x14ac:dyDescent="0.25">
      <c r="A9249" t="s">
        <v>11395</v>
      </c>
      <c r="B9249" t="s">
        <v>11396</v>
      </c>
      <c r="C9249" t="s">
        <v>11397</v>
      </c>
      <c r="D9249">
        <v>615388444</v>
      </c>
      <c r="E9249" t="s">
        <v>11398</v>
      </c>
      <c r="F9249" t="s">
        <v>304</v>
      </c>
    </row>
    <row r="9250" spans="1:6" x14ac:dyDescent="0.25">
      <c r="A9250" t="s">
        <v>11399</v>
      </c>
      <c r="B9250" t="s">
        <v>845</v>
      </c>
      <c r="C9250" t="s">
        <v>11400</v>
      </c>
      <c r="D9250">
        <v>607146953</v>
      </c>
      <c r="E9250" t="s">
        <v>11401</v>
      </c>
      <c r="F9250" t="s">
        <v>111</v>
      </c>
    </row>
    <row r="9251" spans="1:6" x14ac:dyDescent="0.25">
      <c r="A9251" t="s">
        <v>10351</v>
      </c>
      <c r="B9251" t="s">
        <v>30</v>
      </c>
      <c r="C9251" t="s">
        <v>11402</v>
      </c>
      <c r="D9251">
        <v>620212360</v>
      </c>
      <c r="E9251" t="s">
        <v>11403</v>
      </c>
      <c r="F9251" t="s">
        <v>308</v>
      </c>
    </row>
    <row r="9252" spans="1:6" x14ac:dyDescent="0.25">
      <c r="A9252" t="s">
        <v>10351</v>
      </c>
      <c r="B9252" t="s">
        <v>1578</v>
      </c>
      <c r="C9252" t="s">
        <v>18631</v>
      </c>
      <c r="D9252">
        <v>659196790</v>
      </c>
      <c r="E9252" t="s">
        <v>18632</v>
      </c>
      <c r="F9252" t="s">
        <v>550</v>
      </c>
    </row>
    <row r="9253" spans="1:6" x14ac:dyDescent="0.25">
      <c r="A9253" t="s">
        <v>10351</v>
      </c>
      <c r="B9253" t="s">
        <v>11404</v>
      </c>
      <c r="C9253" t="s">
        <v>420</v>
      </c>
      <c r="D9253">
        <v>696584072</v>
      </c>
      <c r="E9253" t="s">
        <v>11405</v>
      </c>
      <c r="F9253" t="s">
        <v>24265</v>
      </c>
    </row>
    <row r="9254" spans="1:6" x14ac:dyDescent="0.25">
      <c r="A9254" t="s">
        <v>10351</v>
      </c>
      <c r="B9254" t="s">
        <v>11406</v>
      </c>
      <c r="C9254" t="s">
        <v>2044</v>
      </c>
      <c r="D9254">
        <v>659459069</v>
      </c>
      <c r="E9254" t="s">
        <v>11407</v>
      </c>
      <c r="F9254" t="s">
        <v>111</v>
      </c>
    </row>
    <row r="9255" spans="1:6" x14ac:dyDescent="0.25">
      <c r="A9255" t="s">
        <v>10351</v>
      </c>
      <c r="B9255" t="s">
        <v>144</v>
      </c>
      <c r="C9255" t="s">
        <v>845</v>
      </c>
      <c r="D9255">
        <v>692926845</v>
      </c>
      <c r="E9255" t="s">
        <v>11408</v>
      </c>
      <c r="F9255" t="s">
        <v>161</v>
      </c>
    </row>
    <row r="9256" spans="1:6" x14ac:dyDescent="0.25">
      <c r="A9256" t="s">
        <v>10351</v>
      </c>
      <c r="B9256" t="s">
        <v>144</v>
      </c>
      <c r="C9256" t="s">
        <v>717</v>
      </c>
      <c r="D9256">
        <v>983249108</v>
      </c>
      <c r="E9256" t="s">
        <v>18711</v>
      </c>
      <c r="F9256" t="s">
        <v>24266</v>
      </c>
    </row>
    <row r="9257" spans="1:6" x14ac:dyDescent="0.25">
      <c r="A9257" t="s">
        <v>10362</v>
      </c>
      <c r="B9257" t="s">
        <v>11409</v>
      </c>
      <c r="C9257" t="s">
        <v>11410</v>
      </c>
      <c r="D9257">
        <v>636140265</v>
      </c>
      <c r="E9257" t="s">
        <v>11411</v>
      </c>
      <c r="F9257" t="s">
        <v>221</v>
      </c>
    </row>
    <row r="9258" spans="1:6" x14ac:dyDescent="0.25">
      <c r="A9258" t="s">
        <v>10364</v>
      </c>
      <c r="B9258" t="s">
        <v>406</v>
      </c>
      <c r="C9258" t="s">
        <v>11412</v>
      </c>
      <c r="D9258">
        <v>653131561</v>
      </c>
      <c r="E9258" t="s">
        <v>11413</v>
      </c>
    </row>
    <row r="9259" spans="1:6" x14ac:dyDescent="0.25">
      <c r="A9259" t="s">
        <v>10375</v>
      </c>
      <c r="B9259" t="s">
        <v>2387</v>
      </c>
      <c r="C9259" t="s">
        <v>11414</v>
      </c>
      <c r="D9259">
        <v>660415321</v>
      </c>
      <c r="E9259" t="s">
        <v>11415</v>
      </c>
      <c r="F9259" t="s">
        <v>2762</v>
      </c>
    </row>
    <row r="9260" spans="1:6" x14ac:dyDescent="0.25">
      <c r="A9260" t="s">
        <v>10375</v>
      </c>
      <c r="B9260" t="s">
        <v>11416</v>
      </c>
      <c r="C9260" t="s">
        <v>2024</v>
      </c>
      <c r="D9260">
        <v>627547464</v>
      </c>
      <c r="E9260" t="s">
        <v>11417</v>
      </c>
      <c r="F9260" t="s">
        <v>1564</v>
      </c>
    </row>
    <row r="9261" spans="1:6" x14ac:dyDescent="0.25">
      <c r="A9261" t="s">
        <v>10375</v>
      </c>
      <c r="B9261" t="s">
        <v>3468</v>
      </c>
      <c r="C9261" t="s">
        <v>525</v>
      </c>
      <c r="D9261">
        <v>627558169</v>
      </c>
      <c r="E9261" t="s">
        <v>11418</v>
      </c>
      <c r="F9261" t="s">
        <v>751</v>
      </c>
    </row>
    <row r="9262" spans="1:6" x14ac:dyDescent="0.25">
      <c r="A9262" t="s">
        <v>10375</v>
      </c>
      <c r="B9262" t="s">
        <v>612</v>
      </c>
      <c r="C9262" t="s">
        <v>18712</v>
      </c>
      <c r="D9262">
        <v>691310310</v>
      </c>
      <c r="E9262" t="s">
        <v>18713</v>
      </c>
      <c r="F9262" t="s">
        <v>59</v>
      </c>
    </row>
    <row r="9263" spans="1:6" x14ac:dyDescent="0.25">
      <c r="A9263" t="s">
        <v>10375</v>
      </c>
      <c r="B9263" t="s">
        <v>17542</v>
      </c>
      <c r="C9263" t="s">
        <v>2047</v>
      </c>
      <c r="D9263">
        <v>677812063</v>
      </c>
      <c r="E9263" t="s">
        <v>24267</v>
      </c>
      <c r="F9263" t="s">
        <v>535</v>
      </c>
    </row>
    <row r="9264" spans="1:6" x14ac:dyDescent="0.25">
      <c r="A9264" t="s">
        <v>10375</v>
      </c>
      <c r="B9264" t="s">
        <v>13519</v>
      </c>
      <c r="C9264" t="s">
        <v>7684</v>
      </c>
      <c r="D9264">
        <v>609290235</v>
      </c>
      <c r="E9264" t="s">
        <v>24268</v>
      </c>
      <c r="F9264" t="s">
        <v>587</v>
      </c>
    </row>
    <row r="9265" spans="1:6" x14ac:dyDescent="0.25">
      <c r="A9265" t="s">
        <v>10383</v>
      </c>
      <c r="B9265" t="s">
        <v>5078</v>
      </c>
      <c r="C9265" t="s">
        <v>655</v>
      </c>
      <c r="D9265">
        <v>636306116</v>
      </c>
      <c r="E9265" t="s">
        <v>11419</v>
      </c>
      <c r="F9265" t="s">
        <v>111</v>
      </c>
    </row>
    <row r="9266" spans="1:6" x14ac:dyDescent="0.25">
      <c r="A9266" t="s">
        <v>10375</v>
      </c>
      <c r="B9266" t="s">
        <v>24269</v>
      </c>
      <c r="C9266" t="s">
        <v>6670</v>
      </c>
      <c r="D9266">
        <v>616943160</v>
      </c>
      <c r="E9266" t="s">
        <v>24270</v>
      </c>
      <c r="F9266" t="s">
        <v>24271</v>
      </c>
    </row>
    <row r="9267" spans="1:6" x14ac:dyDescent="0.25">
      <c r="A9267" t="s">
        <v>8983</v>
      </c>
      <c r="B9267" t="s">
        <v>9861</v>
      </c>
      <c r="C9267" t="s">
        <v>771</v>
      </c>
      <c r="D9267">
        <v>655496190</v>
      </c>
      <c r="E9267" t="s">
        <v>18499</v>
      </c>
      <c r="F9267" t="s">
        <v>731</v>
      </c>
    </row>
    <row r="9268" spans="1:6" x14ac:dyDescent="0.25">
      <c r="A9268" t="s">
        <v>8985</v>
      </c>
      <c r="B9268" t="s">
        <v>589</v>
      </c>
      <c r="C9268" t="s">
        <v>7371</v>
      </c>
      <c r="D9268">
        <v>690204683</v>
      </c>
      <c r="E9268" t="s">
        <v>18500</v>
      </c>
      <c r="F9268" t="s">
        <v>24272</v>
      </c>
    </row>
    <row r="9269" spans="1:6" x14ac:dyDescent="0.25">
      <c r="A9269" t="s">
        <v>8985</v>
      </c>
      <c r="B9269" t="s">
        <v>130</v>
      </c>
      <c r="C9269" t="s">
        <v>74</v>
      </c>
      <c r="D9269">
        <v>697875653</v>
      </c>
      <c r="E9269" t="s">
        <v>13718</v>
      </c>
      <c r="F9269" t="s">
        <v>1615</v>
      </c>
    </row>
    <row r="9270" spans="1:6" x14ac:dyDescent="0.25">
      <c r="A9270" t="s">
        <v>8985</v>
      </c>
      <c r="B9270" t="s">
        <v>13719</v>
      </c>
      <c r="C9270" t="s">
        <v>13720</v>
      </c>
      <c r="D9270">
        <v>686773251</v>
      </c>
      <c r="E9270" t="s">
        <v>13721</v>
      </c>
      <c r="F9270" t="s">
        <v>2329</v>
      </c>
    </row>
    <row r="9271" spans="1:6" x14ac:dyDescent="0.25">
      <c r="A9271" t="s">
        <v>8985</v>
      </c>
      <c r="B9271" t="s">
        <v>8053</v>
      </c>
      <c r="C9271" t="s">
        <v>13722</v>
      </c>
      <c r="D9271">
        <v>655138122</v>
      </c>
      <c r="E9271" t="s">
        <v>13723</v>
      </c>
      <c r="F9271" t="s">
        <v>391</v>
      </c>
    </row>
    <row r="9272" spans="1:6" x14ac:dyDescent="0.25">
      <c r="A9272" t="s">
        <v>7955</v>
      </c>
      <c r="B9272" t="s">
        <v>194</v>
      </c>
      <c r="C9272" t="s">
        <v>194</v>
      </c>
      <c r="D9272">
        <v>676966850</v>
      </c>
      <c r="E9272" t="s">
        <v>13724</v>
      </c>
      <c r="F9272" t="s">
        <v>24273</v>
      </c>
    </row>
    <row r="9273" spans="1:6" x14ac:dyDescent="0.25">
      <c r="A9273" t="s">
        <v>7955</v>
      </c>
      <c r="B9273" t="s">
        <v>18501</v>
      </c>
      <c r="C9273" t="s">
        <v>18502</v>
      </c>
      <c r="D9273">
        <v>653972359</v>
      </c>
      <c r="E9273" t="s">
        <v>18503</v>
      </c>
      <c r="F9273" t="s">
        <v>542</v>
      </c>
    </row>
    <row r="9274" spans="1:6" x14ac:dyDescent="0.25">
      <c r="A9274" t="s">
        <v>7955</v>
      </c>
      <c r="B9274" t="s">
        <v>1840</v>
      </c>
      <c r="C9274" t="s">
        <v>210</v>
      </c>
      <c r="D9274">
        <v>659132375</v>
      </c>
      <c r="E9274" t="s">
        <v>18504</v>
      </c>
      <c r="F9274" t="s">
        <v>24274</v>
      </c>
    </row>
    <row r="9275" spans="1:6" x14ac:dyDescent="0.25">
      <c r="A9275" t="s">
        <v>13725</v>
      </c>
      <c r="B9275" t="s">
        <v>10274</v>
      </c>
      <c r="C9275" t="s">
        <v>13726</v>
      </c>
      <c r="D9275">
        <v>623929697</v>
      </c>
      <c r="E9275" t="s">
        <v>13727</v>
      </c>
      <c r="F9275" t="s">
        <v>542</v>
      </c>
    </row>
    <row r="9276" spans="1:6" x14ac:dyDescent="0.25">
      <c r="A9276" t="s">
        <v>18505</v>
      </c>
      <c r="B9276" t="s">
        <v>7525</v>
      </c>
      <c r="C9276" t="s">
        <v>1840</v>
      </c>
      <c r="D9276">
        <v>628674995</v>
      </c>
      <c r="E9276" t="s">
        <v>18506</v>
      </c>
      <c r="F9276" t="s">
        <v>24275</v>
      </c>
    </row>
    <row r="9277" spans="1:6" x14ac:dyDescent="0.25">
      <c r="A9277" t="s">
        <v>13786</v>
      </c>
      <c r="B9277" t="s">
        <v>13787</v>
      </c>
      <c r="C9277" t="s">
        <v>7136</v>
      </c>
      <c r="D9277">
        <v>661331408</v>
      </c>
      <c r="E9277" t="s">
        <v>13788</v>
      </c>
      <c r="F9277" t="s">
        <v>24276</v>
      </c>
    </row>
    <row r="9278" spans="1:6" x14ac:dyDescent="0.25">
      <c r="A9278" t="s">
        <v>10094</v>
      </c>
      <c r="B9278" t="s">
        <v>6137</v>
      </c>
      <c r="C9278" t="s">
        <v>676</v>
      </c>
      <c r="D9278">
        <v>691314524</v>
      </c>
      <c r="E9278" t="s">
        <v>13789</v>
      </c>
      <c r="F9278" t="s">
        <v>603</v>
      </c>
    </row>
    <row r="9279" spans="1:6" x14ac:dyDescent="0.25">
      <c r="A9279" t="s">
        <v>10094</v>
      </c>
      <c r="B9279" t="s">
        <v>6429</v>
      </c>
      <c r="C9279" t="s">
        <v>4260</v>
      </c>
      <c r="D9279">
        <v>640345987</v>
      </c>
      <c r="E9279" t="s">
        <v>3669</v>
      </c>
      <c r="F9279" t="s">
        <v>746</v>
      </c>
    </row>
    <row r="9280" spans="1:6" x14ac:dyDescent="0.25">
      <c r="A9280" t="s">
        <v>10100</v>
      </c>
      <c r="B9280" t="s">
        <v>7391</v>
      </c>
      <c r="C9280" t="s">
        <v>24277</v>
      </c>
      <c r="D9280">
        <v>692144174</v>
      </c>
      <c r="E9280" t="s">
        <v>24278</v>
      </c>
      <c r="F9280" t="s">
        <v>587</v>
      </c>
    </row>
    <row r="9281" spans="1:6" x14ac:dyDescent="0.25">
      <c r="A9281" t="s">
        <v>10094</v>
      </c>
      <c r="B9281" t="s">
        <v>151</v>
      </c>
      <c r="C9281" t="s">
        <v>2788</v>
      </c>
      <c r="D9281">
        <v>655969430</v>
      </c>
      <c r="E9281" t="s">
        <v>18536</v>
      </c>
      <c r="F9281" t="s">
        <v>154</v>
      </c>
    </row>
    <row r="9282" spans="1:6" x14ac:dyDescent="0.25">
      <c r="A9282" t="s">
        <v>11827</v>
      </c>
      <c r="B9282" t="s">
        <v>13790</v>
      </c>
      <c r="C9282" t="s">
        <v>5294</v>
      </c>
      <c r="D9282">
        <v>687456526</v>
      </c>
      <c r="E9282" t="s">
        <v>13791</v>
      </c>
      <c r="F9282" t="s">
        <v>24279</v>
      </c>
    </row>
    <row r="9283" spans="1:6" x14ac:dyDescent="0.25">
      <c r="A9283" t="s">
        <v>9678</v>
      </c>
      <c r="B9283" t="s">
        <v>1664</v>
      </c>
      <c r="C9283" t="s">
        <v>147</v>
      </c>
      <c r="D9283">
        <v>650196575</v>
      </c>
      <c r="E9283" t="s">
        <v>18854</v>
      </c>
      <c r="F9283" t="s">
        <v>531</v>
      </c>
    </row>
    <row r="9284" spans="1:6" x14ac:dyDescent="0.25">
      <c r="A9284" t="s">
        <v>9678</v>
      </c>
      <c r="B9284" t="s">
        <v>1582</v>
      </c>
      <c r="C9284" t="s">
        <v>201</v>
      </c>
      <c r="D9284">
        <v>613055998</v>
      </c>
      <c r="E9284" t="s">
        <v>18855</v>
      </c>
    </row>
    <row r="9285" spans="1:6" x14ac:dyDescent="0.25">
      <c r="A9285" t="s">
        <v>371</v>
      </c>
      <c r="B9285" t="s">
        <v>13237</v>
      </c>
      <c r="C9285" t="s">
        <v>113</v>
      </c>
      <c r="D9285">
        <v>680101251</v>
      </c>
      <c r="E9285" t="s">
        <v>13238</v>
      </c>
      <c r="F9285" t="s">
        <v>308</v>
      </c>
    </row>
    <row r="9286" spans="1:6" x14ac:dyDescent="0.25">
      <c r="A9286" t="s">
        <v>371</v>
      </c>
      <c r="B9286" t="s">
        <v>1136</v>
      </c>
      <c r="C9286" t="s">
        <v>262</v>
      </c>
      <c r="D9286">
        <v>640387012</v>
      </c>
      <c r="E9286" t="s">
        <v>13239</v>
      </c>
    </row>
    <row r="9287" spans="1:6" x14ac:dyDescent="0.25">
      <c r="A9287" t="s">
        <v>371</v>
      </c>
      <c r="B9287" t="s">
        <v>630</v>
      </c>
      <c r="C9287" t="s">
        <v>458</v>
      </c>
      <c r="D9287">
        <v>628407552</v>
      </c>
      <c r="E9287" t="s">
        <v>13240</v>
      </c>
      <c r="F9287" t="s">
        <v>192</v>
      </c>
    </row>
    <row r="9288" spans="1:6" x14ac:dyDescent="0.25">
      <c r="A9288" t="s">
        <v>11734</v>
      </c>
      <c r="B9288" t="s">
        <v>13241</v>
      </c>
      <c r="C9288" t="s">
        <v>13242</v>
      </c>
      <c r="D9288">
        <v>618903089</v>
      </c>
      <c r="E9288" t="s">
        <v>13243</v>
      </c>
      <c r="F9288" t="s">
        <v>5938</v>
      </c>
    </row>
    <row r="9289" spans="1:6" x14ac:dyDescent="0.25">
      <c r="A9289" t="s">
        <v>9686</v>
      </c>
      <c r="B9289" t="s">
        <v>12226</v>
      </c>
      <c r="C9289" t="s">
        <v>11164</v>
      </c>
      <c r="D9289">
        <v>636257752</v>
      </c>
      <c r="E9289" t="s">
        <v>13244</v>
      </c>
      <c r="F9289" t="s">
        <v>24280</v>
      </c>
    </row>
    <row r="9290" spans="1:6" x14ac:dyDescent="0.25">
      <c r="A9290" t="s">
        <v>9686</v>
      </c>
      <c r="B9290" t="s">
        <v>13245</v>
      </c>
      <c r="C9290" t="s">
        <v>13246</v>
      </c>
      <c r="D9290">
        <v>613021517</v>
      </c>
      <c r="E9290" t="s">
        <v>13247</v>
      </c>
      <c r="F9290" t="s">
        <v>14747</v>
      </c>
    </row>
    <row r="9291" spans="1:6" x14ac:dyDescent="0.25">
      <c r="A9291" t="s">
        <v>9689</v>
      </c>
      <c r="B9291" t="s">
        <v>24281</v>
      </c>
      <c r="C9291" t="s">
        <v>5996</v>
      </c>
      <c r="D9291">
        <v>601106711</v>
      </c>
      <c r="E9291" t="s">
        <v>24282</v>
      </c>
      <c r="F9291" t="s">
        <v>912</v>
      </c>
    </row>
    <row r="9292" spans="1:6" x14ac:dyDescent="0.25">
      <c r="A9292" t="s">
        <v>9689</v>
      </c>
      <c r="B9292" t="s">
        <v>615</v>
      </c>
      <c r="C9292" t="s">
        <v>12149</v>
      </c>
      <c r="D9292">
        <v>630539049</v>
      </c>
      <c r="E9292" t="s">
        <v>13249</v>
      </c>
      <c r="F9292" t="s">
        <v>576</v>
      </c>
    </row>
    <row r="9293" spans="1:6" x14ac:dyDescent="0.25">
      <c r="A9293" t="s">
        <v>9689</v>
      </c>
      <c r="B9293" t="s">
        <v>615</v>
      </c>
      <c r="C9293" t="s">
        <v>262</v>
      </c>
      <c r="D9293">
        <v>674155699</v>
      </c>
      <c r="E9293" t="s">
        <v>13250</v>
      </c>
      <c r="F9293" t="s">
        <v>24283</v>
      </c>
    </row>
    <row r="9294" spans="1:6" x14ac:dyDescent="0.25">
      <c r="A9294" t="s">
        <v>9689</v>
      </c>
      <c r="B9294" t="s">
        <v>201</v>
      </c>
      <c r="C9294" t="s">
        <v>2545</v>
      </c>
      <c r="D9294">
        <v>679532281</v>
      </c>
      <c r="E9294" t="s">
        <v>13251</v>
      </c>
      <c r="F9294" t="s">
        <v>24284</v>
      </c>
    </row>
    <row r="9295" spans="1:6" x14ac:dyDescent="0.25">
      <c r="A9295" t="s">
        <v>9689</v>
      </c>
      <c r="B9295" t="s">
        <v>1271</v>
      </c>
      <c r="C9295" t="s">
        <v>458</v>
      </c>
      <c r="D9295">
        <v>627444645</v>
      </c>
      <c r="E9295" t="s">
        <v>13304</v>
      </c>
      <c r="F9295" t="s">
        <v>751</v>
      </c>
    </row>
    <row r="9296" spans="1:6" x14ac:dyDescent="0.25">
      <c r="A9296" t="s">
        <v>9689</v>
      </c>
      <c r="B9296" t="s">
        <v>1437</v>
      </c>
      <c r="C9296" t="s">
        <v>526</v>
      </c>
      <c r="D9296">
        <v>619467575</v>
      </c>
      <c r="E9296" t="s">
        <v>13305</v>
      </c>
      <c r="F9296" t="s">
        <v>24285</v>
      </c>
    </row>
    <row r="9297" spans="1:6" x14ac:dyDescent="0.25">
      <c r="A9297" t="s">
        <v>9689</v>
      </c>
      <c r="B9297" t="s">
        <v>616</v>
      </c>
      <c r="C9297" t="s">
        <v>18892</v>
      </c>
      <c r="D9297">
        <v>600658189</v>
      </c>
      <c r="E9297" t="s">
        <v>18893</v>
      </c>
      <c r="F9297" t="s">
        <v>2359</v>
      </c>
    </row>
    <row r="9298" spans="1:6" x14ac:dyDescent="0.25">
      <c r="A9298" t="s">
        <v>13306</v>
      </c>
      <c r="B9298" t="s">
        <v>2228</v>
      </c>
      <c r="C9298" t="s">
        <v>13307</v>
      </c>
      <c r="D9298">
        <v>699839265</v>
      </c>
      <c r="E9298" t="s">
        <v>13308</v>
      </c>
    </row>
    <row r="9299" spans="1:6" x14ac:dyDescent="0.25">
      <c r="A9299" t="s">
        <v>9689</v>
      </c>
      <c r="B9299" t="s">
        <v>2289</v>
      </c>
      <c r="C9299" t="s">
        <v>201</v>
      </c>
      <c r="D9299">
        <v>600588203</v>
      </c>
      <c r="E9299" t="s">
        <v>24286</v>
      </c>
      <c r="F9299" t="s">
        <v>391</v>
      </c>
    </row>
    <row r="9300" spans="1:6" x14ac:dyDescent="0.25">
      <c r="A9300" t="s">
        <v>9689</v>
      </c>
      <c r="B9300" t="s">
        <v>13309</v>
      </c>
      <c r="C9300" t="s">
        <v>870</v>
      </c>
      <c r="D9300">
        <v>656199670</v>
      </c>
      <c r="E9300" t="s">
        <v>13310</v>
      </c>
      <c r="F9300" t="s">
        <v>357</v>
      </c>
    </row>
    <row r="9301" spans="1:6" x14ac:dyDescent="0.25">
      <c r="A9301" t="s">
        <v>10648</v>
      </c>
      <c r="B9301" t="s">
        <v>13359</v>
      </c>
      <c r="C9301" t="s">
        <v>2569</v>
      </c>
      <c r="D9301">
        <v>633390460</v>
      </c>
      <c r="E9301" t="s">
        <v>18894</v>
      </c>
      <c r="F9301" t="s">
        <v>27</v>
      </c>
    </row>
    <row r="9302" spans="1:6" x14ac:dyDescent="0.25">
      <c r="A9302" t="s">
        <v>18895</v>
      </c>
      <c r="B9302" t="s">
        <v>16607</v>
      </c>
      <c r="C9302" t="s">
        <v>18896</v>
      </c>
      <c r="D9302">
        <v>637502197</v>
      </c>
      <c r="E9302" t="s">
        <v>18897</v>
      </c>
      <c r="F9302" t="s">
        <v>111</v>
      </c>
    </row>
    <row r="9303" spans="1:6" x14ac:dyDescent="0.25">
      <c r="A9303" t="s">
        <v>12927</v>
      </c>
      <c r="B9303" t="s">
        <v>2575</v>
      </c>
      <c r="C9303" t="s">
        <v>1664</v>
      </c>
      <c r="D9303">
        <v>635675722</v>
      </c>
      <c r="E9303" t="s">
        <v>18898</v>
      </c>
      <c r="F9303" t="s">
        <v>115</v>
      </c>
    </row>
    <row r="9304" spans="1:6" x14ac:dyDescent="0.25">
      <c r="A9304" t="s">
        <v>13311</v>
      </c>
      <c r="B9304" t="s">
        <v>5088</v>
      </c>
      <c r="C9304" t="s">
        <v>13312</v>
      </c>
      <c r="D9304">
        <v>607400296</v>
      </c>
      <c r="E9304" t="s">
        <v>13313</v>
      </c>
      <c r="F9304" t="s">
        <v>587</v>
      </c>
    </row>
    <row r="9305" spans="1:6" x14ac:dyDescent="0.25">
      <c r="A9305" t="s">
        <v>11756</v>
      </c>
      <c r="B9305" t="s">
        <v>18958</v>
      </c>
      <c r="C9305" t="s">
        <v>420</v>
      </c>
      <c r="D9305">
        <v>638238091</v>
      </c>
      <c r="E9305" t="s">
        <v>18959</v>
      </c>
      <c r="F9305" t="s">
        <v>939</v>
      </c>
    </row>
    <row r="9306" spans="1:6" x14ac:dyDescent="0.25">
      <c r="A9306" t="s">
        <v>10554</v>
      </c>
      <c r="B9306" t="s">
        <v>932</v>
      </c>
      <c r="C9306" t="s">
        <v>11173</v>
      </c>
      <c r="D9306">
        <v>617982377</v>
      </c>
      <c r="E9306" t="s">
        <v>18474</v>
      </c>
      <c r="F9306" t="s">
        <v>20528</v>
      </c>
    </row>
    <row r="9307" spans="1:6" x14ac:dyDescent="0.25">
      <c r="A9307" t="s">
        <v>18475</v>
      </c>
      <c r="B9307" t="s">
        <v>4124</v>
      </c>
      <c r="C9307" t="s">
        <v>18476</v>
      </c>
      <c r="D9307">
        <v>676028242</v>
      </c>
      <c r="E9307" t="s">
        <v>18477</v>
      </c>
      <c r="F9307" t="s">
        <v>531</v>
      </c>
    </row>
    <row r="9308" spans="1:6" x14ac:dyDescent="0.25">
      <c r="A9308" t="s">
        <v>4508</v>
      </c>
      <c r="B9308" t="s">
        <v>10061</v>
      </c>
      <c r="C9308" t="s">
        <v>144</v>
      </c>
      <c r="D9308">
        <v>655413128</v>
      </c>
      <c r="E9308" t="s">
        <v>10556</v>
      </c>
      <c r="F9308" t="s">
        <v>1817</v>
      </c>
    </row>
    <row r="9309" spans="1:6" x14ac:dyDescent="0.25">
      <c r="A9309" t="s">
        <v>18478</v>
      </c>
      <c r="B9309" t="s">
        <v>3291</v>
      </c>
      <c r="C9309" t="s">
        <v>9015</v>
      </c>
      <c r="D9309">
        <v>603424681</v>
      </c>
      <c r="E9309" t="s">
        <v>18479</v>
      </c>
      <c r="F9309" t="s">
        <v>24287</v>
      </c>
    </row>
    <row r="9310" spans="1:6" x14ac:dyDescent="0.25">
      <c r="A9310" t="s">
        <v>18480</v>
      </c>
      <c r="B9310" t="s">
        <v>656</v>
      </c>
      <c r="C9310" t="s">
        <v>568</v>
      </c>
      <c r="D9310">
        <v>691366192</v>
      </c>
      <c r="E9310" t="s">
        <v>18481</v>
      </c>
      <c r="F9310" t="s">
        <v>24288</v>
      </c>
    </row>
    <row r="9311" spans="1:6" x14ac:dyDescent="0.25">
      <c r="A9311" t="s">
        <v>10557</v>
      </c>
      <c r="B9311" t="s">
        <v>514</v>
      </c>
      <c r="C9311" t="s">
        <v>10558</v>
      </c>
      <c r="D9311">
        <v>635228078</v>
      </c>
      <c r="E9311" t="s">
        <v>10559</v>
      </c>
      <c r="F9311" t="s">
        <v>111</v>
      </c>
    </row>
    <row r="9312" spans="1:6" x14ac:dyDescent="0.25">
      <c r="A9312" t="s">
        <v>9818</v>
      </c>
      <c r="B9312" t="s">
        <v>2162</v>
      </c>
      <c r="C9312" t="s">
        <v>349</v>
      </c>
      <c r="D9312">
        <v>644633308</v>
      </c>
      <c r="E9312" t="s">
        <v>10560</v>
      </c>
    </row>
    <row r="9313" spans="1:6" x14ac:dyDescent="0.25">
      <c r="A9313" t="s">
        <v>9818</v>
      </c>
      <c r="B9313" t="s">
        <v>4767</v>
      </c>
      <c r="C9313" t="s">
        <v>10561</v>
      </c>
      <c r="D9313">
        <v>678672773</v>
      </c>
      <c r="E9313" t="s">
        <v>10562</v>
      </c>
      <c r="F9313" t="s">
        <v>24289</v>
      </c>
    </row>
    <row r="9314" spans="1:6" x14ac:dyDescent="0.25">
      <c r="A9314" t="s">
        <v>18514</v>
      </c>
      <c r="B9314" t="s">
        <v>201</v>
      </c>
      <c r="C9314" t="s">
        <v>6950</v>
      </c>
      <c r="D9314">
        <v>692143499</v>
      </c>
      <c r="E9314" t="s">
        <v>18515</v>
      </c>
      <c r="F9314" t="s">
        <v>59</v>
      </c>
    </row>
    <row r="9315" spans="1:6" x14ac:dyDescent="0.25">
      <c r="A9315" t="s">
        <v>10563</v>
      </c>
      <c r="B9315" t="s">
        <v>24290</v>
      </c>
      <c r="C9315" t="s">
        <v>5834</v>
      </c>
      <c r="D9315">
        <v>659645497</v>
      </c>
      <c r="E9315" t="s">
        <v>24291</v>
      </c>
      <c r="F9315" t="s">
        <v>633</v>
      </c>
    </row>
    <row r="9316" spans="1:6" x14ac:dyDescent="0.25">
      <c r="A9316" t="s">
        <v>10563</v>
      </c>
      <c r="B9316" t="s">
        <v>9262</v>
      </c>
      <c r="C9316" t="s">
        <v>405</v>
      </c>
      <c r="D9316">
        <v>661624846</v>
      </c>
      <c r="E9316" t="s">
        <v>10564</v>
      </c>
      <c r="F9316" t="s">
        <v>27</v>
      </c>
    </row>
    <row r="9317" spans="1:6" x14ac:dyDescent="0.25">
      <c r="A9317" t="s">
        <v>10563</v>
      </c>
      <c r="B9317" t="s">
        <v>1070</v>
      </c>
      <c r="C9317" t="s">
        <v>113</v>
      </c>
      <c r="D9317">
        <v>661434347</v>
      </c>
      <c r="E9317" t="s">
        <v>18516</v>
      </c>
      <c r="F9317" t="s">
        <v>827</v>
      </c>
    </row>
    <row r="9318" spans="1:6" x14ac:dyDescent="0.25">
      <c r="A9318" t="s">
        <v>10563</v>
      </c>
      <c r="B9318" t="s">
        <v>718</v>
      </c>
      <c r="C9318" t="s">
        <v>3981</v>
      </c>
      <c r="D9318">
        <v>650351183</v>
      </c>
      <c r="E9318" t="s">
        <v>10565</v>
      </c>
      <c r="F9318" t="s">
        <v>587</v>
      </c>
    </row>
    <row r="9319" spans="1:6" x14ac:dyDescent="0.25">
      <c r="A9319" t="s">
        <v>10563</v>
      </c>
      <c r="B9319" t="s">
        <v>7379</v>
      </c>
      <c r="C9319" t="s">
        <v>2970</v>
      </c>
      <c r="D9319">
        <v>679480382</v>
      </c>
      <c r="E9319" t="s">
        <v>18517</v>
      </c>
      <c r="F9319" t="s">
        <v>24292</v>
      </c>
    </row>
    <row r="9320" spans="1:6" x14ac:dyDescent="0.25">
      <c r="A9320" t="s">
        <v>10563</v>
      </c>
      <c r="B9320" t="s">
        <v>47</v>
      </c>
      <c r="C9320" t="s">
        <v>201</v>
      </c>
      <c r="D9320">
        <v>669897324</v>
      </c>
      <c r="E9320" t="s">
        <v>10566</v>
      </c>
    </row>
    <row r="9321" spans="1:6" x14ac:dyDescent="0.25">
      <c r="A9321" t="s">
        <v>10563</v>
      </c>
      <c r="B9321" t="s">
        <v>11452</v>
      </c>
      <c r="C9321" t="s">
        <v>615</v>
      </c>
      <c r="D9321">
        <v>659930225</v>
      </c>
      <c r="E9321" t="s">
        <v>24293</v>
      </c>
      <c r="F9321" t="s">
        <v>2790</v>
      </c>
    </row>
    <row r="9322" spans="1:6" x14ac:dyDescent="0.25">
      <c r="A9322" t="s">
        <v>10563</v>
      </c>
      <c r="B9322" t="s">
        <v>19</v>
      </c>
      <c r="C9322" t="s">
        <v>77</v>
      </c>
      <c r="D9322">
        <v>655568038</v>
      </c>
      <c r="E9322" t="s">
        <v>10567</v>
      </c>
      <c r="F9322" t="s">
        <v>531</v>
      </c>
    </row>
    <row r="9323" spans="1:6" x14ac:dyDescent="0.25">
      <c r="A9323" t="s">
        <v>10563</v>
      </c>
      <c r="B9323" t="s">
        <v>7558</v>
      </c>
      <c r="C9323" t="s">
        <v>47</v>
      </c>
      <c r="D9323">
        <v>669154604</v>
      </c>
      <c r="E9323" t="s">
        <v>18518</v>
      </c>
      <c r="F9323" t="s">
        <v>7921</v>
      </c>
    </row>
    <row r="9324" spans="1:6" x14ac:dyDescent="0.25">
      <c r="A9324" t="s">
        <v>10568</v>
      </c>
      <c r="B9324" t="s">
        <v>10569</v>
      </c>
      <c r="C9324" t="s">
        <v>4236</v>
      </c>
      <c r="D9324">
        <v>636654424</v>
      </c>
      <c r="E9324" t="s">
        <v>10570</v>
      </c>
    </row>
    <row r="9325" spans="1:6" x14ac:dyDescent="0.25">
      <c r="A9325" t="s">
        <v>10568</v>
      </c>
      <c r="B9325" t="s">
        <v>10571</v>
      </c>
      <c r="C9325" t="s">
        <v>3126</v>
      </c>
      <c r="D9325">
        <v>607204069</v>
      </c>
      <c r="E9325" t="s">
        <v>10572</v>
      </c>
      <c r="F9325" t="s">
        <v>27</v>
      </c>
    </row>
    <row r="9326" spans="1:6" x14ac:dyDescent="0.25">
      <c r="A9326" t="s">
        <v>18519</v>
      </c>
      <c r="B9326" t="s">
        <v>14483</v>
      </c>
      <c r="C9326" t="s">
        <v>759</v>
      </c>
      <c r="D9326">
        <v>697869350</v>
      </c>
      <c r="E9326" t="s">
        <v>18520</v>
      </c>
      <c r="F9326" t="s">
        <v>150</v>
      </c>
    </row>
    <row r="9327" spans="1:6" x14ac:dyDescent="0.25">
      <c r="A9327" t="s">
        <v>10573</v>
      </c>
      <c r="B9327" t="s">
        <v>10574</v>
      </c>
      <c r="C9327" t="s">
        <v>10575</v>
      </c>
      <c r="D9327">
        <v>650891687</v>
      </c>
      <c r="E9327" t="s">
        <v>10576</v>
      </c>
    </row>
    <row r="9328" spans="1:6" x14ac:dyDescent="0.25">
      <c r="A9328" t="s">
        <v>10577</v>
      </c>
      <c r="B9328" t="s">
        <v>5779</v>
      </c>
      <c r="C9328" t="s">
        <v>1590</v>
      </c>
      <c r="D9328">
        <v>628666928</v>
      </c>
      <c r="E9328" t="s">
        <v>10578</v>
      </c>
      <c r="F9328" t="s">
        <v>531</v>
      </c>
    </row>
    <row r="9329" spans="1:6" x14ac:dyDescent="0.25">
      <c r="A9329" t="s">
        <v>24294</v>
      </c>
      <c r="B9329" t="s">
        <v>413</v>
      </c>
      <c r="C9329" t="s">
        <v>828</v>
      </c>
      <c r="D9329">
        <v>641873942</v>
      </c>
      <c r="E9329" t="s">
        <v>24295</v>
      </c>
    </row>
    <row r="9330" spans="1:6" x14ac:dyDescent="0.25">
      <c r="A9330" t="s">
        <v>18521</v>
      </c>
      <c r="B9330" t="s">
        <v>35</v>
      </c>
      <c r="C9330" t="s">
        <v>17043</v>
      </c>
      <c r="D9330">
        <v>609222557</v>
      </c>
      <c r="E9330" t="s">
        <v>18522</v>
      </c>
      <c r="F9330" t="s">
        <v>3786</v>
      </c>
    </row>
    <row r="9331" spans="1:6" x14ac:dyDescent="0.25">
      <c r="A9331" t="s">
        <v>5271</v>
      </c>
      <c r="B9331" t="s">
        <v>10579</v>
      </c>
      <c r="C9331" t="s">
        <v>10580</v>
      </c>
      <c r="D9331">
        <v>691698238</v>
      </c>
      <c r="E9331" t="s">
        <v>10581</v>
      </c>
      <c r="F9331" t="s">
        <v>587</v>
      </c>
    </row>
    <row r="9332" spans="1:6" x14ac:dyDescent="0.25">
      <c r="A9332" t="s">
        <v>2228</v>
      </c>
      <c r="B9332" t="s">
        <v>458</v>
      </c>
      <c r="C9332" t="s">
        <v>99</v>
      </c>
      <c r="D9332">
        <v>686144458</v>
      </c>
      <c r="E9332" t="s">
        <v>18523</v>
      </c>
      <c r="F9332" t="s">
        <v>27</v>
      </c>
    </row>
    <row r="9333" spans="1:6" x14ac:dyDescent="0.25">
      <c r="A9333" t="s">
        <v>2228</v>
      </c>
      <c r="B9333" t="s">
        <v>10582</v>
      </c>
      <c r="C9333" t="s">
        <v>10583</v>
      </c>
      <c r="D9333">
        <v>625666626</v>
      </c>
      <c r="E9333" t="s">
        <v>10584</v>
      </c>
    </row>
    <row r="9334" spans="1:6" x14ac:dyDescent="0.25">
      <c r="A9334" t="s">
        <v>2228</v>
      </c>
      <c r="B9334" t="s">
        <v>113</v>
      </c>
      <c r="C9334" t="s">
        <v>458</v>
      </c>
      <c r="D9334">
        <v>671996400</v>
      </c>
      <c r="E9334" t="s">
        <v>18524</v>
      </c>
      <c r="F9334" t="s">
        <v>59</v>
      </c>
    </row>
    <row r="9335" spans="1:6" x14ac:dyDescent="0.25">
      <c r="A9335" t="s">
        <v>2228</v>
      </c>
      <c r="B9335" t="s">
        <v>302</v>
      </c>
      <c r="C9335" t="s">
        <v>615</v>
      </c>
      <c r="D9335">
        <v>620851636</v>
      </c>
      <c r="E9335" t="s">
        <v>18525</v>
      </c>
      <c r="F9335" t="s">
        <v>24296</v>
      </c>
    </row>
    <row r="9336" spans="1:6" x14ac:dyDescent="0.25">
      <c r="A9336" t="s">
        <v>2228</v>
      </c>
      <c r="B9336" t="s">
        <v>147</v>
      </c>
      <c r="C9336" t="s">
        <v>147</v>
      </c>
      <c r="D9336">
        <v>607199183</v>
      </c>
      <c r="E9336" t="s">
        <v>10585</v>
      </c>
      <c r="F9336" t="s">
        <v>24297</v>
      </c>
    </row>
    <row r="9337" spans="1:6" x14ac:dyDescent="0.25">
      <c r="A9337" t="s">
        <v>2228</v>
      </c>
      <c r="B9337" t="s">
        <v>10586</v>
      </c>
      <c r="C9337" t="s">
        <v>7577</v>
      </c>
      <c r="D9337">
        <v>675335359</v>
      </c>
      <c r="E9337" t="s">
        <v>10587</v>
      </c>
      <c r="F9337" t="s">
        <v>24298</v>
      </c>
    </row>
    <row r="9338" spans="1:6" x14ac:dyDescent="0.25">
      <c r="A9338" t="s">
        <v>10588</v>
      </c>
      <c r="B9338" t="s">
        <v>1367</v>
      </c>
      <c r="C9338" t="s">
        <v>316</v>
      </c>
      <c r="D9338">
        <v>606464442</v>
      </c>
      <c r="E9338" t="s">
        <v>10589</v>
      </c>
      <c r="F9338" t="s">
        <v>27</v>
      </c>
    </row>
    <row r="9339" spans="1:6" x14ac:dyDescent="0.25">
      <c r="A9339" t="s">
        <v>10590</v>
      </c>
      <c r="B9339" t="s">
        <v>10591</v>
      </c>
      <c r="C9339" t="s">
        <v>5424</v>
      </c>
      <c r="D9339">
        <v>686714301</v>
      </c>
      <c r="E9339" t="s">
        <v>10592</v>
      </c>
      <c r="F9339" t="s">
        <v>24299</v>
      </c>
    </row>
    <row r="9340" spans="1:6" x14ac:dyDescent="0.25">
      <c r="A9340" t="s">
        <v>10593</v>
      </c>
      <c r="B9340" t="s">
        <v>99</v>
      </c>
      <c r="C9340" t="s">
        <v>2199</v>
      </c>
      <c r="D9340">
        <v>605080308</v>
      </c>
      <c r="E9340" t="s">
        <v>10594</v>
      </c>
      <c r="F9340" t="s">
        <v>24300</v>
      </c>
    </row>
    <row r="9341" spans="1:6" x14ac:dyDescent="0.25">
      <c r="A9341" t="s">
        <v>10595</v>
      </c>
      <c r="B9341" t="s">
        <v>10596</v>
      </c>
      <c r="C9341" t="s">
        <v>10597</v>
      </c>
      <c r="D9341">
        <v>633398544</v>
      </c>
      <c r="E9341" t="s">
        <v>10598</v>
      </c>
      <c r="F9341" t="s">
        <v>576</v>
      </c>
    </row>
    <row r="9342" spans="1:6" x14ac:dyDescent="0.25">
      <c r="A9342" t="s">
        <v>10599</v>
      </c>
      <c r="B9342" t="s">
        <v>52</v>
      </c>
      <c r="C9342" t="s">
        <v>201</v>
      </c>
      <c r="D9342">
        <v>679766893</v>
      </c>
      <c r="E9342" t="s">
        <v>18555</v>
      </c>
      <c r="F9342" t="s">
        <v>170</v>
      </c>
    </row>
    <row r="9343" spans="1:6" x14ac:dyDescent="0.25">
      <c r="A9343" t="s">
        <v>10599</v>
      </c>
      <c r="B9343" t="s">
        <v>10600</v>
      </c>
      <c r="C9343" t="s">
        <v>2890</v>
      </c>
      <c r="D9343">
        <v>629710732</v>
      </c>
      <c r="E9343" t="s">
        <v>10601</v>
      </c>
      <c r="F9343" t="s">
        <v>499</v>
      </c>
    </row>
    <row r="9344" spans="1:6" x14ac:dyDescent="0.25">
      <c r="A9344" t="s">
        <v>10602</v>
      </c>
      <c r="B9344" t="s">
        <v>10603</v>
      </c>
      <c r="C9344" t="s">
        <v>9547</v>
      </c>
      <c r="D9344">
        <v>649120421</v>
      </c>
      <c r="E9344" t="s">
        <v>10604</v>
      </c>
      <c r="F9344" t="s">
        <v>221</v>
      </c>
    </row>
    <row r="9345" spans="1:6" x14ac:dyDescent="0.25">
      <c r="A9345" t="s">
        <v>10599</v>
      </c>
      <c r="B9345" t="s">
        <v>18556</v>
      </c>
      <c r="C9345" t="s">
        <v>18557</v>
      </c>
      <c r="D9345">
        <v>644683502</v>
      </c>
      <c r="E9345" t="s">
        <v>18558</v>
      </c>
      <c r="F9345" t="s">
        <v>253</v>
      </c>
    </row>
    <row r="9346" spans="1:6" x14ac:dyDescent="0.25">
      <c r="A9346" t="s">
        <v>767</v>
      </c>
      <c r="B9346" t="s">
        <v>7031</v>
      </c>
      <c r="C9346" t="s">
        <v>10748</v>
      </c>
      <c r="D9346">
        <v>604930364</v>
      </c>
      <c r="E9346" t="s">
        <v>10749</v>
      </c>
      <c r="F9346" t="s">
        <v>111</v>
      </c>
    </row>
    <row r="9347" spans="1:6" x14ac:dyDescent="0.25">
      <c r="A9347" t="s">
        <v>767</v>
      </c>
      <c r="B9347" t="s">
        <v>10750</v>
      </c>
      <c r="C9347" t="s">
        <v>1367</v>
      </c>
      <c r="D9347">
        <v>678513261</v>
      </c>
      <c r="E9347" t="s">
        <v>10751</v>
      </c>
      <c r="F9347" t="s">
        <v>10752</v>
      </c>
    </row>
    <row r="9348" spans="1:6" x14ac:dyDescent="0.25">
      <c r="A9348" t="s">
        <v>767</v>
      </c>
      <c r="B9348" t="s">
        <v>615</v>
      </c>
      <c r="C9348" t="s">
        <v>2321</v>
      </c>
      <c r="D9348">
        <v>636230608</v>
      </c>
      <c r="E9348" t="s">
        <v>18559</v>
      </c>
      <c r="F9348" t="s">
        <v>24301</v>
      </c>
    </row>
    <row r="9349" spans="1:6" x14ac:dyDescent="0.25">
      <c r="A9349" t="s">
        <v>767</v>
      </c>
      <c r="B9349" t="s">
        <v>690</v>
      </c>
      <c r="C9349" t="s">
        <v>262</v>
      </c>
      <c r="D9349">
        <v>609556523</v>
      </c>
      <c r="E9349" t="s">
        <v>24302</v>
      </c>
      <c r="F9349" t="s">
        <v>1268</v>
      </c>
    </row>
    <row r="9350" spans="1:6" x14ac:dyDescent="0.25">
      <c r="A9350" t="s">
        <v>4845</v>
      </c>
      <c r="B9350" t="s">
        <v>10753</v>
      </c>
      <c r="C9350" t="s">
        <v>1355</v>
      </c>
      <c r="D9350">
        <v>664567062</v>
      </c>
      <c r="E9350" t="s">
        <v>10754</v>
      </c>
      <c r="F9350" t="s">
        <v>27</v>
      </c>
    </row>
    <row r="9351" spans="1:6" x14ac:dyDescent="0.25">
      <c r="A9351" t="s">
        <v>10755</v>
      </c>
      <c r="B9351" t="s">
        <v>10756</v>
      </c>
      <c r="C9351" t="s">
        <v>1878</v>
      </c>
      <c r="D9351">
        <v>649923656</v>
      </c>
      <c r="E9351" t="s">
        <v>10757</v>
      </c>
      <c r="F9351" t="s">
        <v>24303</v>
      </c>
    </row>
    <row r="9352" spans="1:6" x14ac:dyDescent="0.25">
      <c r="A9352" t="s">
        <v>10837</v>
      </c>
      <c r="B9352" t="s">
        <v>1054</v>
      </c>
      <c r="C9352" t="s">
        <v>19017</v>
      </c>
      <c r="D9352">
        <v>630073519</v>
      </c>
      <c r="E9352" t="s">
        <v>19018</v>
      </c>
      <c r="F9352" t="s">
        <v>24304</v>
      </c>
    </row>
    <row r="9353" spans="1:6" x14ac:dyDescent="0.25">
      <c r="A9353" t="s">
        <v>8316</v>
      </c>
      <c r="B9353" t="s">
        <v>1921</v>
      </c>
      <c r="C9353" t="s">
        <v>2228</v>
      </c>
      <c r="D9353">
        <v>670345465</v>
      </c>
      <c r="E9353" t="s">
        <v>10840</v>
      </c>
      <c r="F9353" t="s">
        <v>27</v>
      </c>
    </row>
    <row r="9354" spans="1:6" x14ac:dyDescent="0.25">
      <c r="A9354" t="s">
        <v>8316</v>
      </c>
      <c r="B9354" t="s">
        <v>7577</v>
      </c>
      <c r="C9354" t="s">
        <v>380</v>
      </c>
      <c r="D9354">
        <v>652404221</v>
      </c>
      <c r="E9354" t="s">
        <v>19092</v>
      </c>
      <c r="F9354" t="s">
        <v>576</v>
      </c>
    </row>
    <row r="9355" spans="1:6" x14ac:dyDescent="0.25">
      <c r="A9355" t="s">
        <v>19093</v>
      </c>
      <c r="B9355" t="s">
        <v>681</v>
      </c>
      <c r="C9355" t="s">
        <v>19094</v>
      </c>
      <c r="D9355">
        <v>697540761</v>
      </c>
      <c r="E9355" t="s">
        <v>19095</v>
      </c>
      <c r="F9355" t="s">
        <v>520</v>
      </c>
    </row>
    <row r="9356" spans="1:6" x14ac:dyDescent="0.25">
      <c r="A9356" t="s">
        <v>8316</v>
      </c>
      <c r="B9356" t="s">
        <v>35</v>
      </c>
      <c r="C9356" t="s">
        <v>5663</v>
      </c>
      <c r="D9356">
        <v>661513870</v>
      </c>
      <c r="E9356" t="s">
        <v>10841</v>
      </c>
      <c r="F9356" t="s">
        <v>2592</v>
      </c>
    </row>
    <row r="9357" spans="1:6" x14ac:dyDescent="0.25">
      <c r="A9357" t="s">
        <v>12302</v>
      </c>
      <c r="B9357" t="s">
        <v>5424</v>
      </c>
      <c r="C9357" t="s">
        <v>5454</v>
      </c>
      <c r="D9357">
        <v>616490329</v>
      </c>
      <c r="E9357" t="s">
        <v>19096</v>
      </c>
      <c r="F9357" t="s">
        <v>24305</v>
      </c>
    </row>
    <row r="9358" spans="1:6" x14ac:dyDescent="0.25">
      <c r="A9358" t="s">
        <v>19097</v>
      </c>
      <c r="B9358" t="s">
        <v>159</v>
      </c>
      <c r="C9358" t="s">
        <v>19098</v>
      </c>
      <c r="D9358">
        <v>661635936</v>
      </c>
      <c r="E9358" t="s">
        <v>19099</v>
      </c>
      <c r="F9358" t="s">
        <v>24306</v>
      </c>
    </row>
    <row r="9359" spans="1:6" x14ac:dyDescent="0.25">
      <c r="A9359" t="s">
        <v>19100</v>
      </c>
      <c r="B9359" t="s">
        <v>2335</v>
      </c>
      <c r="C9359" t="s">
        <v>2335</v>
      </c>
      <c r="D9359">
        <v>679708325</v>
      </c>
      <c r="E9359" t="s">
        <v>19101</v>
      </c>
      <c r="F9359" t="s">
        <v>24307</v>
      </c>
    </row>
    <row r="9360" spans="1:6" x14ac:dyDescent="0.25">
      <c r="A9360" t="s">
        <v>8321</v>
      </c>
      <c r="B9360" t="s">
        <v>35</v>
      </c>
      <c r="C9360" t="s">
        <v>2545</v>
      </c>
      <c r="D9360">
        <v>693702020</v>
      </c>
      <c r="E9360" t="s">
        <v>19102</v>
      </c>
      <c r="F9360" t="s">
        <v>228</v>
      </c>
    </row>
    <row r="9361" spans="1:6" x14ac:dyDescent="0.25">
      <c r="A9361" t="s">
        <v>10842</v>
      </c>
      <c r="B9361" t="s">
        <v>2033</v>
      </c>
      <c r="C9361" t="s">
        <v>113</v>
      </c>
      <c r="D9361">
        <v>677338409</v>
      </c>
      <c r="E9361" t="s">
        <v>10843</v>
      </c>
      <c r="F9361" t="s">
        <v>531</v>
      </c>
    </row>
    <row r="9362" spans="1:6" x14ac:dyDescent="0.25">
      <c r="A9362" t="s">
        <v>8326</v>
      </c>
      <c r="B9362" t="s">
        <v>201</v>
      </c>
      <c r="C9362" t="s">
        <v>10844</v>
      </c>
      <c r="D9362">
        <v>626604575</v>
      </c>
      <c r="E9362" t="s">
        <v>10845</v>
      </c>
      <c r="F9362" t="s">
        <v>24308</v>
      </c>
    </row>
    <row r="9363" spans="1:6" x14ac:dyDescent="0.25">
      <c r="A9363" t="s">
        <v>10846</v>
      </c>
      <c r="B9363" t="s">
        <v>85</v>
      </c>
      <c r="C9363" t="s">
        <v>52</v>
      </c>
      <c r="D9363">
        <v>619591581</v>
      </c>
      <c r="E9363" t="s">
        <v>10847</v>
      </c>
      <c r="F9363" t="s">
        <v>228</v>
      </c>
    </row>
    <row r="9364" spans="1:6" x14ac:dyDescent="0.25">
      <c r="A9364" t="s">
        <v>10846</v>
      </c>
      <c r="B9364" t="s">
        <v>8335</v>
      </c>
      <c r="C9364" t="s">
        <v>147</v>
      </c>
      <c r="D9364">
        <v>609033756</v>
      </c>
      <c r="E9364" t="s">
        <v>19103</v>
      </c>
      <c r="F9364" t="s">
        <v>18835</v>
      </c>
    </row>
    <row r="9365" spans="1:6" x14ac:dyDescent="0.25">
      <c r="A9365" t="s">
        <v>10848</v>
      </c>
      <c r="B9365" t="s">
        <v>616</v>
      </c>
      <c r="C9365" t="s">
        <v>1367</v>
      </c>
      <c r="D9365">
        <v>657802057</v>
      </c>
      <c r="E9365" t="s">
        <v>10849</v>
      </c>
      <c r="F9365" t="s">
        <v>6592</v>
      </c>
    </row>
    <row r="9366" spans="1:6" x14ac:dyDescent="0.25">
      <c r="A9366" t="s">
        <v>8712</v>
      </c>
      <c r="B9366" t="s">
        <v>10850</v>
      </c>
      <c r="C9366" t="s">
        <v>3310</v>
      </c>
      <c r="D9366">
        <v>609776571</v>
      </c>
      <c r="E9366" t="s">
        <v>10851</v>
      </c>
      <c r="F9366" t="s">
        <v>111</v>
      </c>
    </row>
    <row r="9367" spans="1:6" x14ac:dyDescent="0.25">
      <c r="A9367" t="s">
        <v>9242</v>
      </c>
      <c r="B9367" t="s">
        <v>1455</v>
      </c>
      <c r="C9367" t="s">
        <v>19017</v>
      </c>
      <c r="D9367">
        <v>686254014</v>
      </c>
      <c r="E9367" t="s">
        <v>19104</v>
      </c>
      <c r="F9367" t="s">
        <v>686</v>
      </c>
    </row>
    <row r="9368" spans="1:6" x14ac:dyDescent="0.25">
      <c r="A9368" t="s">
        <v>19173</v>
      </c>
      <c r="B9368" t="s">
        <v>1633</v>
      </c>
      <c r="C9368" t="s">
        <v>19174</v>
      </c>
      <c r="D9368">
        <v>625271309</v>
      </c>
      <c r="E9368" t="s">
        <v>19175</v>
      </c>
      <c r="F9368" t="s">
        <v>550</v>
      </c>
    </row>
    <row r="9369" spans="1:6" x14ac:dyDescent="0.25">
      <c r="A9369" t="s">
        <v>10742</v>
      </c>
      <c r="B9369" t="s">
        <v>413</v>
      </c>
      <c r="C9369" t="s">
        <v>7509</v>
      </c>
      <c r="D9369">
        <v>699926715</v>
      </c>
      <c r="E9369" t="s">
        <v>10743</v>
      </c>
      <c r="F9369" t="s">
        <v>9603</v>
      </c>
    </row>
    <row r="9370" spans="1:6" x14ac:dyDescent="0.25">
      <c r="A9370" t="s">
        <v>10744</v>
      </c>
      <c r="B9370" t="s">
        <v>577</v>
      </c>
      <c r="C9370" t="s">
        <v>10387</v>
      </c>
      <c r="D9370">
        <v>650550913</v>
      </c>
      <c r="E9370" t="s">
        <v>10745</v>
      </c>
      <c r="F9370" t="s">
        <v>247</v>
      </c>
    </row>
    <row r="9371" spans="1:6" x14ac:dyDescent="0.25">
      <c r="A9371" t="s">
        <v>11958</v>
      </c>
      <c r="B9371" t="s">
        <v>130</v>
      </c>
      <c r="C9371" t="s">
        <v>5398</v>
      </c>
      <c r="D9371">
        <v>699216152</v>
      </c>
      <c r="E9371" t="s">
        <v>19176</v>
      </c>
      <c r="F9371" t="s">
        <v>367</v>
      </c>
    </row>
    <row r="9372" spans="1:6" x14ac:dyDescent="0.25">
      <c r="A9372" t="s">
        <v>10746</v>
      </c>
      <c r="B9372" t="s">
        <v>577</v>
      </c>
      <c r="C9372" t="s">
        <v>442</v>
      </c>
      <c r="D9372">
        <v>656185407</v>
      </c>
      <c r="E9372" t="s">
        <v>10747</v>
      </c>
      <c r="F9372" t="s">
        <v>321</v>
      </c>
    </row>
    <row r="9373" spans="1:6" x14ac:dyDescent="0.25">
      <c r="A9373" t="s">
        <v>19177</v>
      </c>
      <c r="B9373" t="s">
        <v>2651</v>
      </c>
      <c r="C9373" t="s">
        <v>19178</v>
      </c>
      <c r="D9373">
        <v>606378999</v>
      </c>
      <c r="E9373" t="s">
        <v>19179</v>
      </c>
      <c r="F9373" t="s">
        <v>170</v>
      </c>
    </row>
    <row r="9374" spans="1:6" x14ac:dyDescent="0.25">
      <c r="A9374" t="s">
        <v>10036</v>
      </c>
      <c r="B9374" t="s">
        <v>1928</v>
      </c>
      <c r="C9374" t="s">
        <v>10795</v>
      </c>
      <c r="D9374">
        <v>639150276</v>
      </c>
      <c r="E9374" t="s">
        <v>10796</v>
      </c>
      <c r="F9374" t="s">
        <v>308</v>
      </c>
    </row>
    <row r="9375" spans="1:6" x14ac:dyDescent="0.25">
      <c r="A9375" t="s">
        <v>10036</v>
      </c>
      <c r="B9375" t="s">
        <v>616</v>
      </c>
      <c r="C9375" t="s">
        <v>11517</v>
      </c>
      <c r="D9375">
        <v>607895551</v>
      </c>
      <c r="E9375" t="s">
        <v>24309</v>
      </c>
    </row>
    <row r="9376" spans="1:6" x14ac:dyDescent="0.25">
      <c r="A9376" t="s">
        <v>17872</v>
      </c>
      <c r="B9376" t="s">
        <v>35</v>
      </c>
      <c r="C9376" t="s">
        <v>130</v>
      </c>
      <c r="D9376">
        <v>629252857</v>
      </c>
      <c r="E9376" t="s">
        <v>19180</v>
      </c>
      <c r="F9376" t="s">
        <v>13</v>
      </c>
    </row>
    <row r="9377" spans="1:6" x14ac:dyDescent="0.25">
      <c r="A9377" t="s">
        <v>8308</v>
      </c>
      <c r="B9377" t="s">
        <v>497</v>
      </c>
      <c r="C9377" t="s">
        <v>7182</v>
      </c>
      <c r="D9377">
        <v>679388871</v>
      </c>
      <c r="E9377" t="s">
        <v>24310</v>
      </c>
      <c r="F9377" t="s">
        <v>24311</v>
      </c>
    </row>
    <row r="9378" spans="1:6" x14ac:dyDescent="0.25">
      <c r="A9378" t="s">
        <v>8308</v>
      </c>
      <c r="B9378" t="s">
        <v>147</v>
      </c>
      <c r="C9378" t="s">
        <v>19200</v>
      </c>
      <c r="D9378">
        <v>606718640</v>
      </c>
      <c r="E9378" t="s">
        <v>19201</v>
      </c>
      <c r="F9378" t="s">
        <v>24312</v>
      </c>
    </row>
    <row r="9379" spans="1:6" x14ac:dyDescent="0.25">
      <c r="A9379" t="s">
        <v>10797</v>
      </c>
      <c r="B9379" t="s">
        <v>10798</v>
      </c>
      <c r="C9379" t="s">
        <v>9743</v>
      </c>
      <c r="D9379">
        <v>605833660</v>
      </c>
      <c r="E9379" t="s">
        <v>10799</v>
      </c>
      <c r="F9379" t="s">
        <v>27</v>
      </c>
    </row>
    <row r="9380" spans="1:6" x14ac:dyDescent="0.25">
      <c r="A9380" t="s">
        <v>8316</v>
      </c>
      <c r="B9380" t="s">
        <v>10800</v>
      </c>
      <c r="C9380" t="s">
        <v>10409</v>
      </c>
      <c r="D9380">
        <v>610025104</v>
      </c>
      <c r="E9380" t="s">
        <v>10801</v>
      </c>
      <c r="F9380" t="s">
        <v>24313</v>
      </c>
    </row>
    <row r="9381" spans="1:6" x14ac:dyDescent="0.25">
      <c r="A9381" t="s">
        <v>8316</v>
      </c>
      <c r="B9381" t="s">
        <v>294</v>
      </c>
      <c r="C9381" t="s">
        <v>2640</v>
      </c>
      <c r="D9381">
        <v>623271031</v>
      </c>
      <c r="E9381" t="s">
        <v>10802</v>
      </c>
      <c r="F9381" t="s">
        <v>10803</v>
      </c>
    </row>
    <row r="9382" spans="1:6" x14ac:dyDescent="0.25">
      <c r="A9382" t="s">
        <v>8316</v>
      </c>
      <c r="B9382" t="s">
        <v>197</v>
      </c>
      <c r="C9382" t="s">
        <v>2130</v>
      </c>
      <c r="D9382">
        <v>659417755</v>
      </c>
      <c r="E9382" t="s">
        <v>19202</v>
      </c>
      <c r="F9382" t="s">
        <v>391</v>
      </c>
    </row>
    <row r="9383" spans="1:6" x14ac:dyDescent="0.25">
      <c r="A9383" t="s">
        <v>8316</v>
      </c>
      <c r="B9383" t="s">
        <v>2024</v>
      </c>
      <c r="C9383" t="s">
        <v>55</v>
      </c>
      <c r="D9383">
        <v>656380962</v>
      </c>
      <c r="E9383" t="s">
        <v>24314</v>
      </c>
    </row>
    <row r="9384" spans="1:6" x14ac:dyDescent="0.25">
      <c r="A9384" t="s">
        <v>8316</v>
      </c>
      <c r="B9384" t="s">
        <v>615</v>
      </c>
      <c r="C9384" t="s">
        <v>1233</v>
      </c>
      <c r="D9384">
        <v>686180572</v>
      </c>
      <c r="E9384" t="s">
        <v>10804</v>
      </c>
      <c r="F9384" t="s">
        <v>24315</v>
      </c>
    </row>
    <row r="9385" spans="1:6" x14ac:dyDescent="0.25">
      <c r="A9385" t="s">
        <v>10805</v>
      </c>
      <c r="B9385" t="s">
        <v>10806</v>
      </c>
      <c r="C9385" t="s">
        <v>4959</v>
      </c>
      <c r="D9385">
        <v>637882645</v>
      </c>
      <c r="E9385" t="s">
        <v>10807</v>
      </c>
      <c r="F9385" t="s">
        <v>111</v>
      </c>
    </row>
    <row r="9386" spans="1:6" x14ac:dyDescent="0.25">
      <c r="A9386" t="s">
        <v>12302</v>
      </c>
      <c r="B9386" t="s">
        <v>5458</v>
      </c>
      <c r="C9386" t="s">
        <v>472</v>
      </c>
      <c r="D9386">
        <v>646371003</v>
      </c>
      <c r="E9386" t="s">
        <v>19203</v>
      </c>
      <c r="F9386" t="s">
        <v>24316</v>
      </c>
    </row>
    <row r="9387" spans="1:6" x14ac:dyDescent="0.25">
      <c r="A9387" t="s">
        <v>12302</v>
      </c>
      <c r="B9387" t="s">
        <v>1196</v>
      </c>
      <c r="C9387" t="s">
        <v>420</v>
      </c>
      <c r="D9387">
        <v>952312420</v>
      </c>
      <c r="E9387" t="s">
        <v>19204</v>
      </c>
      <c r="F9387" t="s">
        <v>5279</v>
      </c>
    </row>
    <row r="9388" spans="1:6" x14ac:dyDescent="0.25">
      <c r="A9388" t="s">
        <v>19205</v>
      </c>
      <c r="B9388" t="s">
        <v>2321</v>
      </c>
      <c r="C9388" t="s">
        <v>10294</v>
      </c>
      <c r="D9388">
        <v>620138967</v>
      </c>
      <c r="E9388" t="s">
        <v>19206</v>
      </c>
      <c r="F9388" t="s">
        <v>22</v>
      </c>
    </row>
    <row r="9389" spans="1:6" x14ac:dyDescent="0.25">
      <c r="A9389" t="s">
        <v>8321</v>
      </c>
      <c r="B9389" t="s">
        <v>99</v>
      </c>
      <c r="C9389" t="s">
        <v>1622</v>
      </c>
      <c r="D9389">
        <v>683109793</v>
      </c>
      <c r="E9389" t="s">
        <v>10808</v>
      </c>
      <c r="F9389" t="s">
        <v>411</v>
      </c>
    </row>
    <row r="9390" spans="1:6" x14ac:dyDescent="0.25">
      <c r="A9390" t="s">
        <v>10809</v>
      </c>
      <c r="B9390" t="s">
        <v>127</v>
      </c>
      <c r="C9390" t="s">
        <v>99</v>
      </c>
      <c r="D9390">
        <v>645110165</v>
      </c>
      <c r="E9390" t="s">
        <v>10810</v>
      </c>
      <c r="F9390" t="s">
        <v>22</v>
      </c>
    </row>
    <row r="9391" spans="1:6" x14ac:dyDescent="0.25">
      <c r="A9391" t="s">
        <v>8323</v>
      </c>
      <c r="B9391" t="s">
        <v>352</v>
      </c>
      <c r="C9391" t="s">
        <v>13232</v>
      </c>
      <c r="D9391">
        <v>605869747</v>
      </c>
      <c r="E9391" t="s">
        <v>24317</v>
      </c>
      <c r="F9391" t="s">
        <v>5695</v>
      </c>
    </row>
    <row r="9392" spans="1:6" x14ac:dyDescent="0.25">
      <c r="A9392" t="s">
        <v>8323</v>
      </c>
      <c r="B9392" t="s">
        <v>5897</v>
      </c>
      <c r="C9392" t="s">
        <v>932</v>
      </c>
      <c r="D9392">
        <v>656846216</v>
      </c>
      <c r="E9392" t="s">
        <v>19207</v>
      </c>
      <c r="F9392" t="s">
        <v>111</v>
      </c>
    </row>
    <row r="9393" spans="1:6" x14ac:dyDescent="0.25">
      <c r="A9393" t="s">
        <v>8323</v>
      </c>
      <c r="B9393" t="s">
        <v>201</v>
      </c>
      <c r="C9393" t="s">
        <v>7577</v>
      </c>
      <c r="D9393">
        <v>623784616</v>
      </c>
      <c r="E9393" t="s">
        <v>10811</v>
      </c>
      <c r="F9393" t="s">
        <v>24318</v>
      </c>
    </row>
    <row r="9394" spans="1:6" x14ac:dyDescent="0.25">
      <c r="A9394" t="s">
        <v>6001</v>
      </c>
      <c r="B9394" t="s">
        <v>10698</v>
      </c>
      <c r="C9394" t="s">
        <v>10699</v>
      </c>
      <c r="D9394">
        <v>696593904</v>
      </c>
      <c r="E9394" t="s">
        <v>10700</v>
      </c>
    </row>
    <row r="9395" spans="1:6" x14ac:dyDescent="0.25">
      <c r="A9395" t="s">
        <v>6001</v>
      </c>
      <c r="B9395" t="s">
        <v>8045</v>
      </c>
      <c r="C9395" t="s">
        <v>1147</v>
      </c>
      <c r="D9395">
        <v>696784094</v>
      </c>
      <c r="E9395" t="s">
        <v>17896</v>
      </c>
      <c r="F9395" t="s">
        <v>154</v>
      </c>
    </row>
    <row r="9396" spans="1:6" x14ac:dyDescent="0.25">
      <c r="A9396" t="s">
        <v>6001</v>
      </c>
      <c r="B9396" t="s">
        <v>5966</v>
      </c>
      <c r="C9396" t="s">
        <v>24319</v>
      </c>
      <c r="D9396">
        <v>654924273</v>
      </c>
      <c r="E9396" t="s">
        <v>24320</v>
      </c>
      <c r="F9396" t="s">
        <v>111</v>
      </c>
    </row>
    <row r="9397" spans="1:6" x14ac:dyDescent="0.25">
      <c r="A9397" t="s">
        <v>10701</v>
      </c>
      <c r="B9397" t="s">
        <v>2321</v>
      </c>
      <c r="C9397" t="s">
        <v>42</v>
      </c>
      <c r="D9397">
        <v>636431168</v>
      </c>
      <c r="E9397" t="s">
        <v>10702</v>
      </c>
      <c r="F9397" t="s">
        <v>16825</v>
      </c>
    </row>
    <row r="9398" spans="1:6" x14ac:dyDescent="0.25">
      <c r="A9398" t="s">
        <v>17897</v>
      </c>
      <c r="B9398" t="s">
        <v>17898</v>
      </c>
      <c r="C9398" t="s">
        <v>17898</v>
      </c>
      <c r="D9398">
        <v>696039490</v>
      </c>
      <c r="E9398" t="s">
        <v>17899</v>
      </c>
      <c r="F9398" t="s">
        <v>59</v>
      </c>
    </row>
    <row r="9399" spans="1:6" x14ac:dyDescent="0.25">
      <c r="A9399" t="s">
        <v>922</v>
      </c>
      <c r="B9399" t="s">
        <v>665</v>
      </c>
      <c r="C9399" t="s">
        <v>4422</v>
      </c>
      <c r="D9399">
        <v>615096846</v>
      </c>
      <c r="E9399" t="s">
        <v>17900</v>
      </c>
      <c r="F9399" t="s">
        <v>27</v>
      </c>
    </row>
    <row r="9400" spans="1:6" x14ac:dyDescent="0.25">
      <c r="A9400" t="s">
        <v>922</v>
      </c>
      <c r="B9400" t="s">
        <v>10703</v>
      </c>
      <c r="C9400" t="s">
        <v>201</v>
      </c>
      <c r="D9400">
        <v>649344216</v>
      </c>
      <c r="E9400" t="s">
        <v>10704</v>
      </c>
      <c r="F9400" t="s">
        <v>24321</v>
      </c>
    </row>
    <row r="9401" spans="1:6" x14ac:dyDescent="0.25">
      <c r="A9401" t="s">
        <v>922</v>
      </c>
      <c r="B9401" t="s">
        <v>144</v>
      </c>
      <c r="C9401" t="s">
        <v>17901</v>
      </c>
      <c r="D9401">
        <v>630526374</v>
      </c>
      <c r="E9401" t="s">
        <v>17902</v>
      </c>
      <c r="F9401" t="s">
        <v>4587</v>
      </c>
    </row>
    <row r="9402" spans="1:6" x14ac:dyDescent="0.25">
      <c r="A9402" t="s">
        <v>922</v>
      </c>
      <c r="B9402" t="s">
        <v>577</v>
      </c>
      <c r="C9402" t="s">
        <v>10923</v>
      </c>
      <c r="D9402">
        <v>698264315</v>
      </c>
      <c r="E9402" t="s">
        <v>10924</v>
      </c>
      <c r="F9402" t="s">
        <v>24322</v>
      </c>
    </row>
    <row r="9403" spans="1:6" x14ac:dyDescent="0.25">
      <c r="A9403" t="s">
        <v>10925</v>
      </c>
      <c r="B9403" t="s">
        <v>6648</v>
      </c>
      <c r="C9403" t="s">
        <v>357</v>
      </c>
      <c r="D9403">
        <v>687902145</v>
      </c>
      <c r="E9403" t="s">
        <v>10926</v>
      </c>
      <c r="F9403" t="s">
        <v>24323</v>
      </c>
    </row>
    <row r="9404" spans="1:6" x14ac:dyDescent="0.25">
      <c r="A9404" t="s">
        <v>13183</v>
      </c>
      <c r="B9404" t="s">
        <v>24324</v>
      </c>
      <c r="C9404" t="s">
        <v>10476</v>
      </c>
      <c r="D9404">
        <v>965732519</v>
      </c>
      <c r="E9404" t="s">
        <v>24325</v>
      </c>
      <c r="F9404" t="s">
        <v>192</v>
      </c>
    </row>
    <row r="9405" spans="1:6" x14ac:dyDescent="0.25">
      <c r="A9405" t="s">
        <v>17979</v>
      </c>
      <c r="B9405" t="s">
        <v>615</v>
      </c>
      <c r="C9405" t="s">
        <v>6899</v>
      </c>
      <c r="D9405">
        <v>659189034</v>
      </c>
      <c r="E9405" t="s">
        <v>17980</v>
      </c>
      <c r="F9405" t="s">
        <v>902</v>
      </c>
    </row>
    <row r="9406" spans="1:6" x14ac:dyDescent="0.25">
      <c r="A9406" t="s">
        <v>10029</v>
      </c>
      <c r="B9406" t="s">
        <v>10927</v>
      </c>
      <c r="C9406" t="s">
        <v>10928</v>
      </c>
      <c r="D9406">
        <v>646431354</v>
      </c>
      <c r="E9406" t="s">
        <v>10929</v>
      </c>
    </row>
    <row r="9407" spans="1:6" x14ac:dyDescent="0.25">
      <c r="A9407" t="s">
        <v>10029</v>
      </c>
      <c r="B9407" t="s">
        <v>10930</v>
      </c>
      <c r="C9407" t="s">
        <v>10931</v>
      </c>
      <c r="D9407">
        <v>615143116</v>
      </c>
      <c r="E9407" t="s">
        <v>10932</v>
      </c>
      <c r="F9407" t="s">
        <v>24326</v>
      </c>
    </row>
    <row r="9408" spans="1:6" x14ac:dyDescent="0.25">
      <c r="A9408" t="s">
        <v>17981</v>
      </c>
      <c r="B9408" t="s">
        <v>6473</v>
      </c>
      <c r="C9408" t="s">
        <v>420</v>
      </c>
      <c r="D9408">
        <v>649378059</v>
      </c>
      <c r="E9408" t="s">
        <v>17982</v>
      </c>
      <c r="F9408" t="s">
        <v>24327</v>
      </c>
    </row>
    <row r="9409" spans="1:6" x14ac:dyDescent="0.25">
      <c r="A9409" t="s">
        <v>10742</v>
      </c>
      <c r="B9409" t="s">
        <v>10933</v>
      </c>
      <c r="C9409" t="s">
        <v>66</v>
      </c>
      <c r="D9409">
        <v>670390263</v>
      </c>
      <c r="E9409" t="s">
        <v>10934</v>
      </c>
      <c r="F9409" t="s">
        <v>24328</v>
      </c>
    </row>
    <row r="9410" spans="1:6" x14ac:dyDescent="0.25">
      <c r="A9410" t="s">
        <v>11756</v>
      </c>
      <c r="B9410" t="s">
        <v>62</v>
      </c>
      <c r="C9410" t="s">
        <v>3798</v>
      </c>
      <c r="D9410">
        <v>610751311</v>
      </c>
      <c r="E9410" t="s">
        <v>13314</v>
      </c>
      <c r="F9410" t="s">
        <v>20995</v>
      </c>
    </row>
    <row r="9411" spans="1:6" x14ac:dyDescent="0.25">
      <c r="A9411" t="s">
        <v>18960</v>
      </c>
      <c r="B9411" t="s">
        <v>18961</v>
      </c>
      <c r="C9411" t="s">
        <v>18962</v>
      </c>
      <c r="D9411">
        <v>651406366</v>
      </c>
      <c r="E9411" t="s">
        <v>18963</v>
      </c>
    </row>
    <row r="9412" spans="1:6" x14ac:dyDescent="0.25">
      <c r="A9412" t="s">
        <v>13315</v>
      </c>
      <c r="B9412" t="s">
        <v>3575</v>
      </c>
      <c r="C9412" t="s">
        <v>2299</v>
      </c>
      <c r="D9412">
        <v>924330955</v>
      </c>
      <c r="E9412" t="s">
        <v>13316</v>
      </c>
      <c r="F9412" t="s">
        <v>161</v>
      </c>
    </row>
    <row r="9413" spans="1:6" x14ac:dyDescent="0.25">
      <c r="A9413" t="s">
        <v>12932</v>
      </c>
      <c r="B9413" t="s">
        <v>12026</v>
      </c>
      <c r="C9413" t="s">
        <v>2828</v>
      </c>
      <c r="D9413">
        <v>690786789</v>
      </c>
      <c r="E9413" t="s">
        <v>18964</v>
      </c>
      <c r="F9413" t="s">
        <v>466</v>
      </c>
    </row>
    <row r="9414" spans="1:6" x14ac:dyDescent="0.25">
      <c r="A9414" t="s">
        <v>10655</v>
      </c>
      <c r="B9414" t="s">
        <v>1070</v>
      </c>
      <c r="C9414" t="s">
        <v>11</v>
      </c>
      <c r="D9414">
        <v>676646646</v>
      </c>
      <c r="E9414" t="s">
        <v>13317</v>
      </c>
      <c r="F9414" t="s">
        <v>27</v>
      </c>
    </row>
    <row r="9415" spans="1:6" x14ac:dyDescent="0.25">
      <c r="A9415" t="s">
        <v>9705</v>
      </c>
      <c r="B9415" t="s">
        <v>718</v>
      </c>
      <c r="C9415" t="s">
        <v>13318</v>
      </c>
      <c r="D9415">
        <v>622836995</v>
      </c>
      <c r="E9415" t="s">
        <v>13319</v>
      </c>
      <c r="F9415" t="s">
        <v>524</v>
      </c>
    </row>
    <row r="9416" spans="1:6" x14ac:dyDescent="0.25">
      <c r="A9416" t="s">
        <v>9705</v>
      </c>
      <c r="B9416" t="s">
        <v>3698</v>
      </c>
      <c r="C9416" t="s">
        <v>7203</v>
      </c>
      <c r="D9416">
        <v>656972525</v>
      </c>
      <c r="E9416" t="s">
        <v>13320</v>
      </c>
      <c r="F9416" t="s">
        <v>170</v>
      </c>
    </row>
    <row r="9417" spans="1:6" x14ac:dyDescent="0.25">
      <c r="A9417" t="s">
        <v>9705</v>
      </c>
      <c r="B9417" t="s">
        <v>18965</v>
      </c>
      <c r="C9417" t="s">
        <v>18966</v>
      </c>
      <c r="D9417">
        <v>662355865</v>
      </c>
      <c r="E9417" t="s">
        <v>18967</v>
      </c>
      <c r="F9417" t="s">
        <v>308</v>
      </c>
    </row>
    <row r="9418" spans="1:6" x14ac:dyDescent="0.25">
      <c r="A9418" t="s">
        <v>9705</v>
      </c>
      <c r="B9418" t="s">
        <v>17025</v>
      </c>
      <c r="C9418" t="s">
        <v>1326</v>
      </c>
      <c r="D9418">
        <v>622718226</v>
      </c>
      <c r="E9418" t="s">
        <v>18968</v>
      </c>
      <c r="F9418" t="s">
        <v>466</v>
      </c>
    </row>
    <row r="9419" spans="1:6" x14ac:dyDescent="0.25">
      <c r="A9419" t="s">
        <v>9905</v>
      </c>
      <c r="B9419" t="s">
        <v>1046</v>
      </c>
      <c r="C9419" t="s">
        <v>9330</v>
      </c>
      <c r="D9419">
        <v>686643353</v>
      </c>
      <c r="E9419" t="s">
        <v>13321</v>
      </c>
      <c r="F9419" t="s">
        <v>24329</v>
      </c>
    </row>
    <row r="9420" spans="1:6" x14ac:dyDescent="0.25">
      <c r="A9420" t="s">
        <v>9905</v>
      </c>
      <c r="B9420" t="s">
        <v>1147</v>
      </c>
      <c r="C9420" t="s">
        <v>2222</v>
      </c>
      <c r="D9420">
        <v>651374046</v>
      </c>
      <c r="E9420" t="s">
        <v>24330</v>
      </c>
      <c r="F9420" t="s">
        <v>2337</v>
      </c>
    </row>
    <row r="9421" spans="1:6" x14ac:dyDescent="0.25">
      <c r="A9421" t="s">
        <v>9905</v>
      </c>
      <c r="B9421" t="s">
        <v>13322</v>
      </c>
      <c r="C9421" t="s">
        <v>262</v>
      </c>
      <c r="D9421">
        <v>616354905</v>
      </c>
      <c r="E9421" t="s">
        <v>13323</v>
      </c>
      <c r="F9421" t="s">
        <v>24331</v>
      </c>
    </row>
    <row r="9422" spans="1:6" x14ac:dyDescent="0.25">
      <c r="A9422" t="s">
        <v>9905</v>
      </c>
      <c r="B9422" t="s">
        <v>197</v>
      </c>
      <c r="C9422" t="s">
        <v>42</v>
      </c>
      <c r="D9422">
        <v>652121038</v>
      </c>
      <c r="E9422" t="s">
        <v>24332</v>
      </c>
      <c r="F9422" t="s">
        <v>751</v>
      </c>
    </row>
    <row r="9423" spans="1:6" x14ac:dyDescent="0.25">
      <c r="A9423" t="s">
        <v>9905</v>
      </c>
      <c r="B9423" t="s">
        <v>2024</v>
      </c>
      <c r="C9423" t="s">
        <v>2024</v>
      </c>
      <c r="D9423">
        <v>677826007</v>
      </c>
      <c r="E9423" t="s">
        <v>24333</v>
      </c>
      <c r="F9423" t="s">
        <v>271</v>
      </c>
    </row>
    <row r="9424" spans="1:6" x14ac:dyDescent="0.25">
      <c r="A9424" t="s">
        <v>9905</v>
      </c>
      <c r="B9424" t="s">
        <v>91</v>
      </c>
      <c r="C9424" t="s">
        <v>18969</v>
      </c>
      <c r="D9424">
        <v>600204693</v>
      </c>
      <c r="E9424" t="s">
        <v>18970</v>
      </c>
      <c r="F9424" t="s">
        <v>731</v>
      </c>
    </row>
    <row r="9425" spans="1:6" x14ac:dyDescent="0.25">
      <c r="A9425" t="s">
        <v>9905</v>
      </c>
      <c r="B9425" t="s">
        <v>4041</v>
      </c>
      <c r="C9425" t="s">
        <v>2611</v>
      </c>
      <c r="D9425">
        <v>629511847</v>
      </c>
      <c r="E9425" t="s">
        <v>13324</v>
      </c>
      <c r="F9425" t="s">
        <v>27</v>
      </c>
    </row>
    <row r="9426" spans="1:6" x14ac:dyDescent="0.25">
      <c r="A9426" t="s">
        <v>9905</v>
      </c>
      <c r="B9426" t="s">
        <v>362</v>
      </c>
      <c r="C9426" t="s">
        <v>1989</v>
      </c>
      <c r="D9426">
        <v>954727000</v>
      </c>
      <c r="E9426" t="s">
        <v>13325</v>
      </c>
      <c r="F9426" t="s">
        <v>24334</v>
      </c>
    </row>
    <row r="9427" spans="1:6" x14ac:dyDescent="0.25">
      <c r="A9427" t="s">
        <v>9905</v>
      </c>
      <c r="B9427" t="s">
        <v>8511</v>
      </c>
      <c r="C9427" t="s">
        <v>7207</v>
      </c>
      <c r="D9427">
        <v>621120344</v>
      </c>
      <c r="E9427" t="s">
        <v>13326</v>
      </c>
      <c r="F9427" t="s">
        <v>24335</v>
      </c>
    </row>
    <row r="9428" spans="1:6" x14ac:dyDescent="0.25">
      <c r="A9428" t="s">
        <v>9905</v>
      </c>
      <c r="B9428" t="s">
        <v>222</v>
      </c>
      <c r="C9428" t="s">
        <v>18971</v>
      </c>
      <c r="D9428">
        <v>647601878</v>
      </c>
      <c r="E9428" t="s">
        <v>18972</v>
      </c>
      <c r="F9428" t="s">
        <v>111</v>
      </c>
    </row>
    <row r="9429" spans="1:6" x14ac:dyDescent="0.25">
      <c r="A9429" t="s">
        <v>9905</v>
      </c>
      <c r="B9429" t="s">
        <v>401</v>
      </c>
      <c r="C9429" t="s">
        <v>1608</v>
      </c>
      <c r="D9429">
        <v>647286974</v>
      </c>
      <c r="E9429" t="s">
        <v>18973</v>
      </c>
      <c r="F9429" t="s">
        <v>24336</v>
      </c>
    </row>
    <row r="9430" spans="1:6" x14ac:dyDescent="0.25">
      <c r="A9430" t="s">
        <v>13327</v>
      </c>
      <c r="B9430" t="s">
        <v>798</v>
      </c>
      <c r="C9430" t="s">
        <v>13328</v>
      </c>
      <c r="D9430">
        <v>676237848</v>
      </c>
      <c r="E9430" t="s">
        <v>13329</v>
      </c>
      <c r="F9430" t="s">
        <v>24337</v>
      </c>
    </row>
    <row r="9431" spans="1:6" x14ac:dyDescent="0.25">
      <c r="A9431" t="s">
        <v>9917</v>
      </c>
      <c r="B9431" t="s">
        <v>577</v>
      </c>
      <c r="C9431" t="s">
        <v>18974</v>
      </c>
      <c r="D9431">
        <v>685640511</v>
      </c>
      <c r="E9431" t="s">
        <v>18975</v>
      </c>
      <c r="F9431" t="s">
        <v>111</v>
      </c>
    </row>
    <row r="9432" spans="1:6" x14ac:dyDescent="0.25">
      <c r="A9432" t="s">
        <v>2991</v>
      </c>
      <c r="B9432" t="s">
        <v>24338</v>
      </c>
      <c r="C9432" t="s">
        <v>380</v>
      </c>
      <c r="D9432">
        <v>986607580</v>
      </c>
      <c r="E9432" t="s">
        <v>24339</v>
      </c>
      <c r="F9432" t="s">
        <v>499</v>
      </c>
    </row>
    <row r="9433" spans="1:6" x14ac:dyDescent="0.25">
      <c r="A9433" t="s">
        <v>8957</v>
      </c>
      <c r="B9433" t="s">
        <v>771</v>
      </c>
      <c r="C9433" t="s">
        <v>19763</v>
      </c>
      <c r="D9433">
        <v>627086541</v>
      </c>
      <c r="E9433" t="s">
        <v>19764</v>
      </c>
      <c r="F9433" t="s">
        <v>54</v>
      </c>
    </row>
    <row r="9434" spans="1:6" x14ac:dyDescent="0.25">
      <c r="A9434" t="s">
        <v>9998</v>
      </c>
      <c r="B9434" t="s">
        <v>222</v>
      </c>
      <c r="C9434" t="s">
        <v>159</v>
      </c>
      <c r="D9434">
        <v>657747748</v>
      </c>
      <c r="E9434" t="s">
        <v>12725</v>
      </c>
      <c r="F9434" t="s">
        <v>579</v>
      </c>
    </row>
    <row r="9435" spans="1:6" x14ac:dyDescent="0.25">
      <c r="A9435" t="s">
        <v>11811</v>
      </c>
      <c r="B9435" t="s">
        <v>3830</v>
      </c>
      <c r="C9435" t="s">
        <v>147</v>
      </c>
      <c r="D9435">
        <v>636707103</v>
      </c>
      <c r="E9435" t="s">
        <v>12726</v>
      </c>
      <c r="F9435" t="s">
        <v>111</v>
      </c>
    </row>
    <row r="9436" spans="1:6" x14ac:dyDescent="0.25">
      <c r="A9436" t="s">
        <v>18660</v>
      </c>
      <c r="B9436" t="s">
        <v>19765</v>
      </c>
      <c r="C9436" t="s">
        <v>19766</v>
      </c>
      <c r="D9436">
        <v>639659739</v>
      </c>
      <c r="E9436" t="s">
        <v>19767</v>
      </c>
      <c r="F9436" t="s">
        <v>24340</v>
      </c>
    </row>
    <row r="9437" spans="1:6" x14ac:dyDescent="0.25">
      <c r="A9437" t="s">
        <v>12727</v>
      </c>
      <c r="B9437" t="s">
        <v>8076</v>
      </c>
      <c r="C9437" t="s">
        <v>980</v>
      </c>
      <c r="D9437">
        <v>657069171</v>
      </c>
      <c r="E9437" t="s">
        <v>12728</v>
      </c>
      <c r="F9437" t="s">
        <v>20106</v>
      </c>
    </row>
    <row r="9438" spans="1:6" x14ac:dyDescent="0.25">
      <c r="A9438" t="s">
        <v>19768</v>
      </c>
      <c r="B9438" t="s">
        <v>5542</v>
      </c>
      <c r="C9438" t="s">
        <v>262</v>
      </c>
      <c r="D9438">
        <v>620302158</v>
      </c>
      <c r="E9438" t="s">
        <v>19769</v>
      </c>
      <c r="F9438" t="s">
        <v>1817</v>
      </c>
    </row>
    <row r="9439" spans="1:6" x14ac:dyDescent="0.25">
      <c r="A9439" t="s">
        <v>4590</v>
      </c>
      <c r="B9439" t="s">
        <v>4863</v>
      </c>
      <c r="C9439" t="s">
        <v>19770</v>
      </c>
      <c r="D9439">
        <v>685943004</v>
      </c>
      <c r="E9439" t="s">
        <v>19771</v>
      </c>
      <c r="F9439" t="s">
        <v>633</v>
      </c>
    </row>
    <row r="9440" spans="1:6" x14ac:dyDescent="0.25">
      <c r="A9440" t="s">
        <v>11341</v>
      </c>
      <c r="B9440" t="s">
        <v>9163</v>
      </c>
      <c r="C9440" t="s">
        <v>201</v>
      </c>
      <c r="D9440">
        <v>676376172</v>
      </c>
      <c r="E9440" t="s">
        <v>12729</v>
      </c>
      <c r="F9440" t="s">
        <v>24341</v>
      </c>
    </row>
    <row r="9441" spans="1:6" x14ac:dyDescent="0.25">
      <c r="A9441" t="s">
        <v>18395</v>
      </c>
      <c r="B9441" t="s">
        <v>420</v>
      </c>
      <c r="C9441" t="s">
        <v>24342</v>
      </c>
      <c r="D9441">
        <v>676722091</v>
      </c>
      <c r="E9441" t="s">
        <v>24343</v>
      </c>
      <c r="F9441" t="s">
        <v>24344</v>
      </c>
    </row>
    <row r="9442" spans="1:6" x14ac:dyDescent="0.25">
      <c r="A9442" t="s">
        <v>12730</v>
      </c>
      <c r="B9442" t="s">
        <v>1008</v>
      </c>
      <c r="C9442" t="s">
        <v>12731</v>
      </c>
      <c r="D9442">
        <v>603415059</v>
      </c>
      <c r="E9442" t="s">
        <v>12732</v>
      </c>
      <c r="F9442" t="s">
        <v>192</v>
      </c>
    </row>
    <row r="9443" spans="1:6" x14ac:dyDescent="0.25">
      <c r="A9443" t="s">
        <v>8981</v>
      </c>
      <c r="B9443" t="s">
        <v>584</v>
      </c>
      <c r="C9443" t="s">
        <v>6787</v>
      </c>
      <c r="D9443">
        <v>687475235</v>
      </c>
      <c r="E9443" t="s">
        <v>12733</v>
      </c>
    </row>
    <row r="9444" spans="1:6" x14ac:dyDescent="0.25">
      <c r="A9444" t="s">
        <v>12734</v>
      </c>
      <c r="B9444" t="s">
        <v>12735</v>
      </c>
      <c r="D9444">
        <v>603210458</v>
      </c>
      <c r="E9444" t="s">
        <v>12736</v>
      </c>
    </row>
    <row r="9445" spans="1:6" x14ac:dyDescent="0.25">
      <c r="A9445" t="s">
        <v>24345</v>
      </c>
      <c r="B9445" t="s">
        <v>6321</v>
      </c>
      <c r="C9445" t="s">
        <v>24346</v>
      </c>
      <c r="D9445">
        <v>699485571</v>
      </c>
      <c r="E9445" t="s">
        <v>24347</v>
      </c>
    </row>
    <row r="9446" spans="1:6" x14ac:dyDescent="0.25">
      <c r="A9446" t="s">
        <v>8985</v>
      </c>
      <c r="B9446" t="s">
        <v>1332</v>
      </c>
      <c r="C9446" t="s">
        <v>19772</v>
      </c>
      <c r="D9446">
        <v>626229904</v>
      </c>
      <c r="E9446" t="s">
        <v>19773</v>
      </c>
      <c r="F9446" t="s">
        <v>24348</v>
      </c>
    </row>
    <row r="9447" spans="1:6" x14ac:dyDescent="0.25">
      <c r="A9447" t="s">
        <v>10739</v>
      </c>
      <c r="B9447" t="s">
        <v>262</v>
      </c>
      <c r="C9447" t="s">
        <v>24349</v>
      </c>
      <c r="D9447">
        <v>666022084</v>
      </c>
      <c r="E9447" t="s">
        <v>24350</v>
      </c>
      <c r="F9447" t="s">
        <v>24351</v>
      </c>
    </row>
    <row r="9448" spans="1:6" x14ac:dyDescent="0.25">
      <c r="A9448" t="s">
        <v>12737</v>
      </c>
      <c r="B9448" t="s">
        <v>8656</v>
      </c>
      <c r="C9448" t="s">
        <v>12738</v>
      </c>
      <c r="D9448">
        <v>655620185</v>
      </c>
      <c r="E9448" t="s">
        <v>12739</v>
      </c>
      <c r="F9448" t="s">
        <v>154</v>
      </c>
    </row>
    <row r="9449" spans="1:6" x14ac:dyDescent="0.25">
      <c r="A9449" t="s">
        <v>10094</v>
      </c>
      <c r="B9449" t="s">
        <v>1605</v>
      </c>
      <c r="C9449" t="s">
        <v>1261</v>
      </c>
      <c r="D9449">
        <v>671155778</v>
      </c>
      <c r="E9449" t="s">
        <v>24352</v>
      </c>
    </row>
    <row r="9450" spans="1:6" x14ac:dyDescent="0.25">
      <c r="A9450" t="s">
        <v>10094</v>
      </c>
      <c r="B9450" t="s">
        <v>190</v>
      </c>
      <c r="C9450" t="s">
        <v>4979</v>
      </c>
      <c r="D9450">
        <v>634456622</v>
      </c>
      <c r="E9450" t="s">
        <v>12740</v>
      </c>
      <c r="F9450" t="s">
        <v>24353</v>
      </c>
    </row>
    <row r="9451" spans="1:6" x14ac:dyDescent="0.25">
      <c r="A9451" t="s">
        <v>12741</v>
      </c>
      <c r="B9451" t="s">
        <v>35</v>
      </c>
      <c r="C9451" t="s">
        <v>12742</v>
      </c>
      <c r="D9451">
        <v>677154459</v>
      </c>
      <c r="E9451" t="s">
        <v>12743</v>
      </c>
      <c r="F9451" t="s">
        <v>3038</v>
      </c>
    </row>
    <row r="9452" spans="1:6" x14ac:dyDescent="0.25">
      <c r="A9452" t="s">
        <v>11431</v>
      </c>
      <c r="B9452" t="s">
        <v>12822</v>
      </c>
      <c r="C9452" t="s">
        <v>12823</v>
      </c>
      <c r="D9452">
        <v>647979278</v>
      </c>
      <c r="E9452" t="s">
        <v>12824</v>
      </c>
      <c r="F9452" t="s">
        <v>24354</v>
      </c>
    </row>
    <row r="9453" spans="1:6" x14ac:dyDescent="0.25">
      <c r="A9453" t="s">
        <v>19774</v>
      </c>
      <c r="B9453" t="s">
        <v>10185</v>
      </c>
      <c r="C9453" t="s">
        <v>19775</v>
      </c>
      <c r="D9453">
        <v>675052069</v>
      </c>
      <c r="E9453" t="s">
        <v>19776</v>
      </c>
      <c r="F9453" t="s">
        <v>27</v>
      </c>
    </row>
    <row r="9454" spans="1:6" x14ac:dyDescent="0.25">
      <c r="A9454" t="s">
        <v>2529</v>
      </c>
      <c r="B9454" t="s">
        <v>12825</v>
      </c>
      <c r="C9454" t="s">
        <v>497</v>
      </c>
      <c r="D9454">
        <v>685807253</v>
      </c>
      <c r="E9454" t="s">
        <v>12826</v>
      </c>
      <c r="F9454" t="s">
        <v>161</v>
      </c>
    </row>
    <row r="9455" spans="1:6" x14ac:dyDescent="0.25">
      <c r="A9455" t="s">
        <v>2529</v>
      </c>
      <c r="B9455" t="s">
        <v>7126</v>
      </c>
      <c r="C9455" t="s">
        <v>815</v>
      </c>
      <c r="D9455">
        <v>677714749</v>
      </c>
      <c r="E9455" t="s">
        <v>12827</v>
      </c>
      <c r="F9455" t="s">
        <v>751</v>
      </c>
    </row>
    <row r="9456" spans="1:6" x14ac:dyDescent="0.25">
      <c r="A9456" t="s">
        <v>9244</v>
      </c>
      <c r="B9456" t="s">
        <v>16</v>
      </c>
      <c r="C9456" t="s">
        <v>42</v>
      </c>
      <c r="D9456">
        <v>661926426</v>
      </c>
      <c r="E9456" t="s">
        <v>10852</v>
      </c>
      <c r="F9456" t="s">
        <v>24355</v>
      </c>
    </row>
    <row r="9457" spans="1:6" x14ac:dyDescent="0.25">
      <c r="A9457" t="s">
        <v>9244</v>
      </c>
      <c r="B9457" t="s">
        <v>262</v>
      </c>
      <c r="C9457" t="s">
        <v>201</v>
      </c>
      <c r="D9457">
        <v>626836494</v>
      </c>
      <c r="E9457" t="s">
        <v>10853</v>
      </c>
      <c r="F9457" t="s">
        <v>24356</v>
      </c>
    </row>
    <row r="9458" spans="1:6" x14ac:dyDescent="0.25">
      <c r="A9458" t="s">
        <v>9244</v>
      </c>
      <c r="B9458" t="s">
        <v>2015</v>
      </c>
      <c r="C9458" t="s">
        <v>130</v>
      </c>
      <c r="D9458">
        <v>650612754</v>
      </c>
      <c r="E9458" t="s">
        <v>19136</v>
      </c>
      <c r="F9458" t="s">
        <v>827</v>
      </c>
    </row>
    <row r="9459" spans="1:6" x14ac:dyDescent="0.25">
      <c r="A9459" t="s">
        <v>10854</v>
      </c>
      <c r="B9459" t="s">
        <v>24357</v>
      </c>
      <c r="C9459" t="s">
        <v>130</v>
      </c>
      <c r="D9459">
        <v>670083247</v>
      </c>
      <c r="E9459" t="s">
        <v>24358</v>
      </c>
      <c r="F9459" t="s">
        <v>6840</v>
      </c>
    </row>
    <row r="9460" spans="1:6" x14ac:dyDescent="0.25">
      <c r="A9460" t="s">
        <v>10854</v>
      </c>
      <c r="B9460" t="s">
        <v>620</v>
      </c>
      <c r="C9460" t="s">
        <v>201</v>
      </c>
      <c r="D9460">
        <v>639235769</v>
      </c>
      <c r="E9460" t="s">
        <v>10855</v>
      </c>
      <c r="F9460" t="s">
        <v>24359</v>
      </c>
    </row>
    <row r="9461" spans="1:6" x14ac:dyDescent="0.25">
      <c r="A9461" t="s">
        <v>10856</v>
      </c>
      <c r="B9461" t="s">
        <v>99</v>
      </c>
      <c r="C9461" t="s">
        <v>1163</v>
      </c>
      <c r="D9461">
        <v>647606695</v>
      </c>
      <c r="E9461" t="s">
        <v>10857</v>
      </c>
      <c r="F9461" t="s">
        <v>24360</v>
      </c>
    </row>
    <row r="9462" spans="1:6" x14ac:dyDescent="0.25">
      <c r="A9462" t="s">
        <v>10858</v>
      </c>
      <c r="B9462" t="s">
        <v>10859</v>
      </c>
      <c r="C9462" t="s">
        <v>85</v>
      </c>
      <c r="D9462">
        <v>666829597</v>
      </c>
      <c r="E9462" t="s">
        <v>10860</v>
      </c>
      <c r="F9462" t="s">
        <v>1884</v>
      </c>
    </row>
    <row r="9463" spans="1:6" x14ac:dyDescent="0.25">
      <c r="A9463" t="s">
        <v>10858</v>
      </c>
      <c r="B9463" t="s">
        <v>1664</v>
      </c>
      <c r="C9463" t="s">
        <v>2104</v>
      </c>
      <c r="D9463">
        <v>667637838</v>
      </c>
      <c r="E9463" t="s">
        <v>10861</v>
      </c>
      <c r="F9463" t="s">
        <v>531</v>
      </c>
    </row>
    <row r="9464" spans="1:6" x14ac:dyDescent="0.25">
      <c r="A9464" t="s">
        <v>8720</v>
      </c>
      <c r="B9464" t="s">
        <v>10862</v>
      </c>
      <c r="C9464" t="s">
        <v>91</v>
      </c>
      <c r="D9464">
        <v>630027312</v>
      </c>
      <c r="E9464" t="s">
        <v>10863</v>
      </c>
      <c r="F9464" t="s">
        <v>24361</v>
      </c>
    </row>
    <row r="9465" spans="1:6" x14ac:dyDescent="0.25">
      <c r="A9465" t="s">
        <v>19137</v>
      </c>
      <c r="B9465" t="s">
        <v>144</v>
      </c>
      <c r="C9465" t="s">
        <v>142</v>
      </c>
      <c r="D9465">
        <v>601092507</v>
      </c>
      <c r="E9465" t="s">
        <v>19138</v>
      </c>
      <c r="F9465" t="s">
        <v>357</v>
      </c>
    </row>
    <row r="9466" spans="1:6" x14ac:dyDescent="0.25">
      <c r="A9466" t="s">
        <v>11040</v>
      </c>
      <c r="B9466" t="s">
        <v>3830</v>
      </c>
      <c r="C9466" t="s">
        <v>11041</v>
      </c>
      <c r="D9466">
        <v>605897718</v>
      </c>
      <c r="E9466" t="s">
        <v>11042</v>
      </c>
      <c r="F9466" t="s">
        <v>24362</v>
      </c>
    </row>
    <row r="9467" spans="1:6" x14ac:dyDescent="0.25">
      <c r="A9467" t="s">
        <v>11043</v>
      </c>
      <c r="B9467" t="s">
        <v>4614</v>
      </c>
      <c r="C9467" t="s">
        <v>1600</v>
      </c>
      <c r="D9467">
        <v>654367227</v>
      </c>
      <c r="E9467" t="s">
        <v>11044</v>
      </c>
      <c r="F9467" t="s">
        <v>304</v>
      </c>
    </row>
    <row r="9468" spans="1:6" x14ac:dyDescent="0.25">
      <c r="A9468" t="s">
        <v>11043</v>
      </c>
      <c r="B9468" t="s">
        <v>4548</v>
      </c>
      <c r="C9468" t="s">
        <v>4548</v>
      </c>
      <c r="D9468">
        <v>607845326</v>
      </c>
      <c r="E9468" t="s">
        <v>11045</v>
      </c>
      <c r="F9468" t="s">
        <v>466</v>
      </c>
    </row>
    <row r="9469" spans="1:6" x14ac:dyDescent="0.25">
      <c r="A9469" t="s">
        <v>11046</v>
      </c>
      <c r="B9469" t="s">
        <v>665</v>
      </c>
      <c r="C9469" t="s">
        <v>66</v>
      </c>
      <c r="D9469">
        <v>655623837</v>
      </c>
      <c r="E9469" t="s">
        <v>11047</v>
      </c>
      <c r="F9469" t="s">
        <v>670</v>
      </c>
    </row>
    <row r="9470" spans="1:6" x14ac:dyDescent="0.25">
      <c r="A9470" t="s">
        <v>11046</v>
      </c>
      <c r="B9470" t="s">
        <v>19139</v>
      </c>
      <c r="C9470" t="s">
        <v>714</v>
      </c>
      <c r="D9470">
        <v>651732720</v>
      </c>
      <c r="E9470" t="s">
        <v>19140</v>
      </c>
      <c r="F9470" t="s">
        <v>24363</v>
      </c>
    </row>
    <row r="9471" spans="1:6" x14ac:dyDescent="0.25">
      <c r="A9471" t="s">
        <v>19141</v>
      </c>
      <c r="B9471" t="s">
        <v>302</v>
      </c>
      <c r="C9471" t="s">
        <v>420</v>
      </c>
      <c r="D9471">
        <v>677466161</v>
      </c>
      <c r="E9471" t="s">
        <v>19142</v>
      </c>
      <c r="F9471" t="s">
        <v>853</v>
      </c>
    </row>
    <row r="9472" spans="1:6" x14ac:dyDescent="0.25">
      <c r="A9472" t="s">
        <v>11272</v>
      </c>
      <c r="B9472" t="s">
        <v>17323</v>
      </c>
      <c r="C9472" t="s">
        <v>147</v>
      </c>
      <c r="D9472">
        <v>616939381</v>
      </c>
      <c r="E9472" t="s">
        <v>24364</v>
      </c>
      <c r="F9472" t="s">
        <v>24365</v>
      </c>
    </row>
    <row r="9473" spans="1:6" x14ac:dyDescent="0.25">
      <c r="A9473" t="s">
        <v>144</v>
      </c>
      <c r="B9473" t="s">
        <v>147</v>
      </c>
      <c r="C9473" t="s">
        <v>130</v>
      </c>
      <c r="D9473">
        <v>659148189</v>
      </c>
      <c r="E9473" t="s">
        <v>18560</v>
      </c>
      <c r="F9473" t="s">
        <v>150</v>
      </c>
    </row>
    <row r="9474" spans="1:6" x14ac:dyDescent="0.25">
      <c r="A9474" t="s">
        <v>10758</v>
      </c>
      <c r="B9474" t="s">
        <v>10759</v>
      </c>
      <c r="C9474" t="s">
        <v>3273</v>
      </c>
      <c r="D9474">
        <v>620226934</v>
      </c>
      <c r="E9474" t="s">
        <v>10760</v>
      </c>
      <c r="F9474" t="s">
        <v>939</v>
      </c>
    </row>
    <row r="9475" spans="1:6" x14ac:dyDescent="0.25">
      <c r="A9475" t="s">
        <v>10758</v>
      </c>
      <c r="B9475" t="s">
        <v>1395</v>
      </c>
      <c r="C9475" t="s">
        <v>11</v>
      </c>
      <c r="D9475">
        <v>675122687</v>
      </c>
      <c r="E9475" t="s">
        <v>10761</v>
      </c>
      <c r="F9475" t="s">
        <v>228</v>
      </c>
    </row>
    <row r="9476" spans="1:6" x14ac:dyDescent="0.25">
      <c r="A9476" t="s">
        <v>10758</v>
      </c>
      <c r="B9476" t="s">
        <v>113</v>
      </c>
      <c r="C9476" t="s">
        <v>18408</v>
      </c>
      <c r="D9476">
        <v>696064924</v>
      </c>
      <c r="E9476" t="s">
        <v>18561</v>
      </c>
      <c r="F9476" t="s">
        <v>308</v>
      </c>
    </row>
    <row r="9477" spans="1:6" x14ac:dyDescent="0.25">
      <c r="A9477" t="s">
        <v>10762</v>
      </c>
      <c r="B9477" t="s">
        <v>9349</v>
      </c>
      <c r="C9477" t="s">
        <v>70</v>
      </c>
      <c r="D9477">
        <v>960992319</v>
      </c>
      <c r="E9477" t="s">
        <v>10763</v>
      </c>
      <c r="F9477" t="s">
        <v>27</v>
      </c>
    </row>
    <row r="9478" spans="1:6" x14ac:dyDescent="0.25">
      <c r="A9478" t="s">
        <v>2268</v>
      </c>
      <c r="B9478" t="s">
        <v>3632</v>
      </c>
      <c r="C9478" t="s">
        <v>2327</v>
      </c>
      <c r="D9478">
        <v>964677189</v>
      </c>
      <c r="E9478" t="s">
        <v>18562</v>
      </c>
      <c r="F9478" t="s">
        <v>304</v>
      </c>
    </row>
    <row r="9479" spans="1:6" x14ac:dyDescent="0.25">
      <c r="A9479" t="s">
        <v>10764</v>
      </c>
      <c r="B9479" t="s">
        <v>10765</v>
      </c>
      <c r="C9479" t="s">
        <v>10766</v>
      </c>
      <c r="D9479">
        <v>964450880</v>
      </c>
      <c r="E9479" t="s">
        <v>10767</v>
      </c>
      <c r="F9479" t="s">
        <v>520</v>
      </c>
    </row>
    <row r="9480" spans="1:6" x14ac:dyDescent="0.25">
      <c r="A9480" t="s">
        <v>13483</v>
      </c>
      <c r="B9480" t="s">
        <v>2828</v>
      </c>
      <c r="C9480" t="s">
        <v>1089</v>
      </c>
      <c r="D9480">
        <v>610621294</v>
      </c>
      <c r="E9480" t="s">
        <v>18563</v>
      </c>
      <c r="F9480" t="s">
        <v>170</v>
      </c>
    </row>
    <row r="9481" spans="1:6" x14ac:dyDescent="0.25">
      <c r="A9481" t="s">
        <v>10768</v>
      </c>
      <c r="B9481" t="s">
        <v>4358</v>
      </c>
      <c r="C9481" t="s">
        <v>1233</v>
      </c>
      <c r="D9481">
        <v>691507950</v>
      </c>
      <c r="E9481" t="s">
        <v>24366</v>
      </c>
      <c r="F9481" t="s">
        <v>869</v>
      </c>
    </row>
    <row r="9482" spans="1:6" x14ac:dyDescent="0.25">
      <c r="A9482" t="s">
        <v>10768</v>
      </c>
      <c r="B9482" t="s">
        <v>10769</v>
      </c>
      <c r="C9482" t="s">
        <v>99</v>
      </c>
      <c r="D9482">
        <v>672101091</v>
      </c>
      <c r="E9482" t="s">
        <v>10770</v>
      </c>
    </row>
    <row r="9483" spans="1:6" x14ac:dyDescent="0.25">
      <c r="A9483" t="s">
        <v>10771</v>
      </c>
      <c r="B9483" t="s">
        <v>639</v>
      </c>
      <c r="C9483" t="s">
        <v>3126</v>
      </c>
      <c r="D9483">
        <v>966715730</v>
      </c>
      <c r="E9483" t="s">
        <v>10772</v>
      </c>
      <c r="F9483" t="s">
        <v>579</v>
      </c>
    </row>
    <row r="9484" spans="1:6" x14ac:dyDescent="0.25">
      <c r="A9484" t="s">
        <v>10768</v>
      </c>
      <c r="B9484" t="s">
        <v>1107</v>
      </c>
      <c r="C9484" t="s">
        <v>1181</v>
      </c>
      <c r="D9484">
        <v>699925104</v>
      </c>
      <c r="E9484" t="s">
        <v>24367</v>
      </c>
      <c r="F9484" t="s">
        <v>24368</v>
      </c>
    </row>
    <row r="9485" spans="1:6" x14ac:dyDescent="0.25">
      <c r="A9485" t="s">
        <v>10768</v>
      </c>
      <c r="B9485" t="s">
        <v>10773</v>
      </c>
      <c r="C9485" t="s">
        <v>201</v>
      </c>
      <c r="D9485">
        <v>665359577</v>
      </c>
      <c r="E9485" t="s">
        <v>10774</v>
      </c>
      <c r="F9485" t="s">
        <v>308</v>
      </c>
    </row>
    <row r="9486" spans="1:6" x14ac:dyDescent="0.25">
      <c r="A9486" t="s">
        <v>10768</v>
      </c>
      <c r="B9486" t="s">
        <v>10775</v>
      </c>
      <c r="C9486" t="s">
        <v>147</v>
      </c>
      <c r="D9486">
        <v>657083530</v>
      </c>
      <c r="E9486" t="s">
        <v>10776</v>
      </c>
      <c r="F9486" t="s">
        <v>23668</v>
      </c>
    </row>
    <row r="9487" spans="1:6" x14ac:dyDescent="0.25">
      <c r="A9487" t="s">
        <v>10768</v>
      </c>
      <c r="B9487" t="s">
        <v>10777</v>
      </c>
      <c r="C9487" t="s">
        <v>262</v>
      </c>
      <c r="D9487">
        <v>625199954</v>
      </c>
      <c r="E9487" t="s">
        <v>10778</v>
      </c>
      <c r="F9487" t="s">
        <v>2254</v>
      </c>
    </row>
    <row r="9488" spans="1:6" x14ac:dyDescent="0.25">
      <c r="A9488" t="s">
        <v>10768</v>
      </c>
      <c r="B9488" t="s">
        <v>302</v>
      </c>
      <c r="C9488" t="s">
        <v>648</v>
      </c>
      <c r="D9488">
        <v>666392588</v>
      </c>
      <c r="E9488" t="s">
        <v>10779</v>
      </c>
      <c r="F9488" t="s">
        <v>24369</v>
      </c>
    </row>
    <row r="9489" spans="1:6" x14ac:dyDescent="0.25">
      <c r="A9489" t="s">
        <v>10768</v>
      </c>
      <c r="B9489" t="s">
        <v>616</v>
      </c>
      <c r="C9489" t="s">
        <v>2926</v>
      </c>
      <c r="D9489">
        <v>670701389</v>
      </c>
      <c r="E9489" t="s">
        <v>18606</v>
      </c>
      <c r="F9489" t="s">
        <v>213</v>
      </c>
    </row>
    <row r="9490" spans="1:6" x14ac:dyDescent="0.25">
      <c r="A9490" t="s">
        <v>10780</v>
      </c>
      <c r="B9490" t="s">
        <v>9871</v>
      </c>
      <c r="C9490" t="s">
        <v>1271</v>
      </c>
      <c r="D9490">
        <v>630668236</v>
      </c>
      <c r="E9490" t="s">
        <v>10781</v>
      </c>
      <c r="F9490" t="s">
        <v>115</v>
      </c>
    </row>
    <row r="9491" spans="1:6" x14ac:dyDescent="0.25">
      <c r="A9491" t="s">
        <v>24370</v>
      </c>
      <c r="B9491" t="s">
        <v>845</v>
      </c>
      <c r="C9491" t="s">
        <v>4260</v>
      </c>
      <c r="D9491">
        <v>699367389</v>
      </c>
      <c r="E9491" t="s">
        <v>24371</v>
      </c>
      <c r="F9491" t="s">
        <v>24372</v>
      </c>
    </row>
    <row r="9492" spans="1:6" x14ac:dyDescent="0.25">
      <c r="A9492" t="s">
        <v>10782</v>
      </c>
      <c r="B9492" t="s">
        <v>3025</v>
      </c>
      <c r="C9492" t="s">
        <v>10783</v>
      </c>
      <c r="D9492">
        <v>690656454</v>
      </c>
      <c r="E9492" t="s">
        <v>10784</v>
      </c>
      <c r="F9492" t="s">
        <v>24373</v>
      </c>
    </row>
    <row r="9493" spans="1:6" x14ac:dyDescent="0.25">
      <c r="A9493" t="s">
        <v>10785</v>
      </c>
      <c r="B9493" t="s">
        <v>478</v>
      </c>
      <c r="C9493" t="s">
        <v>201</v>
      </c>
      <c r="D9493">
        <v>638118344</v>
      </c>
      <c r="E9493" t="s">
        <v>10786</v>
      </c>
      <c r="F9493" t="s">
        <v>3811</v>
      </c>
    </row>
    <row r="9494" spans="1:6" x14ac:dyDescent="0.25">
      <c r="A9494" t="s">
        <v>12188</v>
      </c>
      <c r="B9494" t="s">
        <v>10844</v>
      </c>
      <c r="C9494" t="s">
        <v>113</v>
      </c>
      <c r="D9494">
        <v>600469991</v>
      </c>
      <c r="E9494" t="s">
        <v>24374</v>
      </c>
      <c r="F9494" t="s">
        <v>308</v>
      </c>
    </row>
    <row r="9495" spans="1:6" x14ac:dyDescent="0.25">
      <c r="A9495" t="s">
        <v>12188</v>
      </c>
      <c r="B9495" t="s">
        <v>6970</v>
      </c>
      <c r="C9495" t="s">
        <v>262</v>
      </c>
      <c r="D9495">
        <v>609453114</v>
      </c>
      <c r="E9495" t="s">
        <v>18607</v>
      </c>
      <c r="F9495" t="s">
        <v>24375</v>
      </c>
    </row>
    <row r="9496" spans="1:6" x14ac:dyDescent="0.25">
      <c r="A9496" t="s">
        <v>10547</v>
      </c>
      <c r="B9496" t="s">
        <v>130</v>
      </c>
      <c r="C9496" t="s">
        <v>993</v>
      </c>
      <c r="D9496">
        <v>655880153</v>
      </c>
      <c r="E9496" t="s">
        <v>11420</v>
      </c>
      <c r="F9496" t="s">
        <v>357</v>
      </c>
    </row>
    <row r="9497" spans="1:6" x14ac:dyDescent="0.25">
      <c r="A9497" t="s">
        <v>10547</v>
      </c>
      <c r="B9497" t="s">
        <v>1784</v>
      </c>
      <c r="C9497" t="s">
        <v>993</v>
      </c>
      <c r="D9497">
        <v>976027900</v>
      </c>
      <c r="E9497" t="s">
        <v>11421</v>
      </c>
      <c r="F9497" t="s">
        <v>357</v>
      </c>
    </row>
    <row r="9498" spans="1:6" x14ac:dyDescent="0.25">
      <c r="A9498" t="s">
        <v>10547</v>
      </c>
      <c r="B9498" t="s">
        <v>11004</v>
      </c>
      <c r="C9498" t="s">
        <v>11609</v>
      </c>
      <c r="D9498">
        <v>620951812</v>
      </c>
      <c r="E9498" t="s">
        <v>11610</v>
      </c>
      <c r="F9498" t="s">
        <v>192</v>
      </c>
    </row>
    <row r="9499" spans="1:6" x14ac:dyDescent="0.25">
      <c r="A9499" t="s">
        <v>10547</v>
      </c>
      <c r="B9499" t="s">
        <v>113</v>
      </c>
      <c r="C9499" t="s">
        <v>7905</v>
      </c>
      <c r="D9499">
        <v>639410039</v>
      </c>
      <c r="E9499" t="s">
        <v>11611</v>
      </c>
      <c r="F9499" t="s">
        <v>509</v>
      </c>
    </row>
    <row r="9500" spans="1:6" x14ac:dyDescent="0.25">
      <c r="A9500" t="s">
        <v>10547</v>
      </c>
      <c r="B9500" t="s">
        <v>9481</v>
      </c>
      <c r="C9500" t="s">
        <v>11612</v>
      </c>
      <c r="D9500">
        <v>658591994</v>
      </c>
      <c r="E9500" t="s">
        <v>11613</v>
      </c>
      <c r="F9500" t="s">
        <v>5695</v>
      </c>
    </row>
    <row r="9501" spans="1:6" x14ac:dyDescent="0.25">
      <c r="A9501" t="s">
        <v>24376</v>
      </c>
      <c r="B9501" t="s">
        <v>24377</v>
      </c>
      <c r="C9501" t="s">
        <v>24378</v>
      </c>
      <c r="D9501">
        <v>607568907</v>
      </c>
      <c r="E9501" t="s">
        <v>24379</v>
      </c>
    </row>
    <row r="9502" spans="1:6" x14ac:dyDescent="0.25">
      <c r="A9502" t="s">
        <v>10547</v>
      </c>
      <c r="B9502" t="s">
        <v>42</v>
      </c>
      <c r="C9502" t="s">
        <v>3730</v>
      </c>
      <c r="D9502">
        <v>618308461</v>
      </c>
      <c r="E9502" t="s">
        <v>11614</v>
      </c>
      <c r="F9502" t="s">
        <v>228</v>
      </c>
    </row>
    <row r="9503" spans="1:6" x14ac:dyDescent="0.25">
      <c r="A9503" t="s">
        <v>10547</v>
      </c>
      <c r="B9503" t="s">
        <v>7483</v>
      </c>
      <c r="C9503" t="s">
        <v>352</v>
      </c>
      <c r="D9503">
        <v>629888377</v>
      </c>
      <c r="E9503" t="s">
        <v>18714</v>
      </c>
    </row>
    <row r="9504" spans="1:6" x14ac:dyDescent="0.25">
      <c r="A9504" t="s">
        <v>10547</v>
      </c>
      <c r="B9504" t="s">
        <v>24380</v>
      </c>
      <c r="C9504" t="s">
        <v>325</v>
      </c>
      <c r="D9504">
        <v>637740341</v>
      </c>
      <c r="E9504" t="s">
        <v>24381</v>
      </c>
      <c r="F9504" t="s">
        <v>7921</v>
      </c>
    </row>
    <row r="9505" spans="1:6" x14ac:dyDescent="0.25">
      <c r="A9505" t="s">
        <v>11615</v>
      </c>
      <c r="B9505" t="s">
        <v>1233</v>
      </c>
      <c r="C9505" t="s">
        <v>11616</v>
      </c>
      <c r="D9505">
        <v>625426513</v>
      </c>
      <c r="E9505" t="s">
        <v>11617</v>
      </c>
      <c r="F9505" t="s">
        <v>154</v>
      </c>
    </row>
    <row r="9506" spans="1:6" x14ac:dyDescent="0.25">
      <c r="A9506" t="s">
        <v>10554</v>
      </c>
      <c r="B9506" t="s">
        <v>35</v>
      </c>
      <c r="C9506" t="s">
        <v>1231</v>
      </c>
      <c r="D9506">
        <v>635970536</v>
      </c>
      <c r="E9506" t="s">
        <v>11618</v>
      </c>
      <c r="F9506" t="s">
        <v>411</v>
      </c>
    </row>
    <row r="9507" spans="1:6" x14ac:dyDescent="0.25">
      <c r="A9507" t="s">
        <v>4508</v>
      </c>
      <c r="B9507" t="s">
        <v>66</v>
      </c>
      <c r="C9507" t="s">
        <v>1237</v>
      </c>
      <c r="D9507">
        <v>656968694</v>
      </c>
      <c r="E9507" t="s">
        <v>18715</v>
      </c>
      <c r="F9507" t="s">
        <v>111</v>
      </c>
    </row>
    <row r="9508" spans="1:6" x14ac:dyDescent="0.25">
      <c r="A9508" t="s">
        <v>9076</v>
      </c>
      <c r="B9508" t="s">
        <v>14266</v>
      </c>
      <c r="C9508" t="s">
        <v>7959</v>
      </c>
      <c r="D9508">
        <v>690685857</v>
      </c>
      <c r="E9508" t="s">
        <v>18716</v>
      </c>
      <c r="F9508" t="s">
        <v>308</v>
      </c>
    </row>
    <row r="9509" spans="1:6" x14ac:dyDescent="0.25">
      <c r="A9509" t="s">
        <v>9076</v>
      </c>
      <c r="B9509" t="s">
        <v>11619</v>
      </c>
      <c r="C9509" t="s">
        <v>11620</v>
      </c>
      <c r="D9509">
        <v>615409173</v>
      </c>
      <c r="E9509" t="s">
        <v>11621</v>
      </c>
      <c r="F9509" t="s">
        <v>7753</v>
      </c>
    </row>
    <row r="9510" spans="1:6" x14ac:dyDescent="0.25">
      <c r="A9510" t="s">
        <v>18717</v>
      </c>
      <c r="B9510" t="s">
        <v>497</v>
      </c>
      <c r="C9510" t="s">
        <v>302</v>
      </c>
      <c r="D9510">
        <v>628439811</v>
      </c>
      <c r="E9510" t="s">
        <v>18718</v>
      </c>
      <c r="F9510" t="s">
        <v>115</v>
      </c>
    </row>
    <row r="9511" spans="1:6" x14ac:dyDescent="0.25">
      <c r="A9511" t="s">
        <v>7959</v>
      </c>
      <c r="B9511" t="s">
        <v>18719</v>
      </c>
      <c r="C9511" t="s">
        <v>18720</v>
      </c>
      <c r="D9511">
        <v>629646897</v>
      </c>
      <c r="E9511" t="s">
        <v>18721</v>
      </c>
      <c r="F9511" t="s">
        <v>27</v>
      </c>
    </row>
    <row r="9512" spans="1:6" x14ac:dyDescent="0.25">
      <c r="A9512" t="s">
        <v>18724</v>
      </c>
      <c r="B9512" t="s">
        <v>1187</v>
      </c>
      <c r="C9512" t="s">
        <v>442</v>
      </c>
      <c r="D9512">
        <v>635053687</v>
      </c>
      <c r="E9512" t="s">
        <v>18725</v>
      </c>
      <c r="F9512" t="s">
        <v>15120</v>
      </c>
    </row>
    <row r="9513" spans="1:6" x14ac:dyDescent="0.25">
      <c r="A9513" t="s">
        <v>11622</v>
      </c>
      <c r="B9513" t="s">
        <v>11623</v>
      </c>
      <c r="C9513" t="s">
        <v>727</v>
      </c>
      <c r="D9513">
        <v>635752269</v>
      </c>
      <c r="E9513" t="s">
        <v>11624</v>
      </c>
      <c r="F9513" t="s">
        <v>7439</v>
      </c>
    </row>
    <row r="9514" spans="1:6" x14ac:dyDescent="0.25">
      <c r="A9514" t="s">
        <v>11622</v>
      </c>
      <c r="B9514" t="s">
        <v>18726</v>
      </c>
      <c r="C9514" t="s">
        <v>1786</v>
      </c>
      <c r="D9514">
        <v>639862823</v>
      </c>
      <c r="E9514" t="s">
        <v>18727</v>
      </c>
      <c r="F9514" t="s">
        <v>24382</v>
      </c>
    </row>
    <row r="9515" spans="1:6" x14ac:dyDescent="0.25">
      <c r="A9515" t="s">
        <v>24383</v>
      </c>
      <c r="B9515" t="s">
        <v>24384</v>
      </c>
      <c r="C9515" t="s">
        <v>24385</v>
      </c>
      <c r="D9515">
        <v>655641926</v>
      </c>
      <c r="E9515" t="s">
        <v>24386</v>
      </c>
    </row>
    <row r="9516" spans="1:6" x14ac:dyDescent="0.25">
      <c r="A9516" t="s">
        <v>24387</v>
      </c>
      <c r="B9516" t="s">
        <v>127</v>
      </c>
      <c r="C9516" t="s">
        <v>3015</v>
      </c>
      <c r="D9516">
        <v>629802454</v>
      </c>
      <c r="E9516" t="s">
        <v>24388</v>
      </c>
      <c r="F9516" t="s">
        <v>24389</v>
      </c>
    </row>
    <row r="9517" spans="1:6" x14ac:dyDescent="0.25">
      <c r="A9517" t="s">
        <v>11625</v>
      </c>
      <c r="B9517" t="s">
        <v>42</v>
      </c>
      <c r="C9517" t="s">
        <v>420</v>
      </c>
      <c r="D9517">
        <v>651885408</v>
      </c>
      <c r="E9517" t="s">
        <v>11626</v>
      </c>
      <c r="F9517" t="s">
        <v>24390</v>
      </c>
    </row>
    <row r="9518" spans="1:6" x14ac:dyDescent="0.25">
      <c r="A9518" t="s">
        <v>8326</v>
      </c>
      <c r="B9518" t="s">
        <v>10812</v>
      </c>
      <c r="C9518" t="s">
        <v>10813</v>
      </c>
      <c r="D9518">
        <v>639329145</v>
      </c>
      <c r="E9518" t="s">
        <v>10814</v>
      </c>
    </row>
    <row r="9519" spans="1:6" x14ac:dyDescent="0.25">
      <c r="A9519" t="s">
        <v>8326</v>
      </c>
      <c r="B9519" t="s">
        <v>612</v>
      </c>
      <c r="C9519" t="s">
        <v>10815</v>
      </c>
      <c r="D9519">
        <v>647094208</v>
      </c>
      <c r="E9519" t="s">
        <v>10816</v>
      </c>
      <c r="F9519" t="s">
        <v>531</v>
      </c>
    </row>
    <row r="9520" spans="1:6" x14ac:dyDescent="0.25">
      <c r="A9520" t="s">
        <v>8326</v>
      </c>
      <c r="B9520" t="s">
        <v>1784</v>
      </c>
      <c r="C9520" t="s">
        <v>993</v>
      </c>
      <c r="D9520">
        <v>626106525</v>
      </c>
      <c r="E9520" t="s">
        <v>10817</v>
      </c>
      <c r="F9520" t="s">
        <v>1248</v>
      </c>
    </row>
    <row r="9521" spans="1:6" x14ac:dyDescent="0.25">
      <c r="A9521" t="s">
        <v>8326</v>
      </c>
      <c r="B9521" t="s">
        <v>309</v>
      </c>
      <c r="C9521" t="s">
        <v>6014</v>
      </c>
      <c r="D9521">
        <v>647243370</v>
      </c>
      <c r="E9521" t="s">
        <v>10818</v>
      </c>
      <c r="F9521" t="s">
        <v>24391</v>
      </c>
    </row>
    <row r="9522" spans="1:6" x14ac:dyDescent="0.25">
      <c r="A9522" t="s">
        <v>8700</v>
      </c>
      <c r="B9522" t="s">
        <v>302</v>
      </c>
      <c r="C9522" t="s">
        <v>66</v>
      </c>
      <c r="D9522">
        <v>609290560</v>
      </c>
      <c r="E9522" t="s">
        <v>10819</v>
      </c>
      <c r="F9522" t="s">
        <v>364</v>
      </c>
    </row>
    <row r="9523" spans="1:6" x14ac:dyDescent="0.25">
      <c r="A9523" t="s">
        <v>12357</v>
      </c>
      <c r="B9523" t="s">
        <v>616</v>
      </c>
      <c r="C9523" t="s">
        <v>2074</v>
      </c>
      <c r="D9523">
        <v>616760549</v>
      </c>
      <c r="E9523" t="s">
        <v>19208</v>
      </c>
      <c r="F9523" t="s">
        <v>10684</v>
      </c>
    </row>
    <row r="9524" spans="1:6" x14ac:dyDescent="0.25">
      <c r="A9524" t="s">
        <v>10820</v>
      </c>
      <c r="B9524" t="s">
        <v>316</v>
      </c>
      <c r="C9524" t="s">
        <v>5149</v>
      </c>
      <c r="D9524">
        <v>669752402</v>
      </c>
      <c r="E9524" t="s">
        <v>10821</v>
      </c>
      <c r="F9524" t="s">
        <v>27</v>
      </c>
    </row>
    <row r="9525" spans="1:6" x14ac:dyDescent="0.25">
      <c r="A9525" t="s">
        <v>10822</v>
      </c>
      <c r="B9525" t="s">
        <v>6615</v>
      </c>
      <c r="C9525" t="s">
        <v>10823</v>
      </c>
      <c r="D9525">
        <v>674622357</v>
      </c>
      <c r="E9525" t="s">
        <v>10824</v>
      </c>
      <c r="F9525" t="s">
        <v>587</v>
      </c>
    </row>
    <row r="9526" spans="1:6" x14ac:dyDescent="0.25">
      <c r="A9526" t="s">
        <v>8712</v>
      </c>
      <c r="B9526" t="s">
        <v>130</v>
      </c>
      <c r="C9526" t="s">
        <v>9783</v>
      </c>
      <c r="D9526">
        <v>636246481</v>
      </c>
      <c r="E9526" t="s">
        <v>19232</v>
      </c>
      <c r="F9526" t="s">
        <v>115</v>
      </c>
    </row>
    <row r="9527" spans="1:6" x14ac:dyDescent="0.25">
      <c r="A9527" t="s">
        <v>8712</v>
      </c>
      <c r="B9527" t="s">
        <v>10825</v>
      </c>
      <c r="C9527" t="s">
        <v>10826</v>
      </c>
      <c r="D9527">
        <v>620794768</v>
      </c>
      <c r="E9527" t="s">
        <v>10827</v>
      </c>
      <c r="F9527" t="s">
        <v>24392</v>
      </c>
    </row>
    <row r="9528" spans="1:6" x14ac:dyDescent="0.25">
      <c r="A9528" t="s">
        <v>8712</v>
      </c>
      <c r="B9528" t="s">
        <v>10828</v>
      </c>
      <c r="C9528" t="s">
        <v>1458</v>
      </c>
      <c r="D9528">
        <v>652086376</v>
      </c>
      <c r="E9528" t="s">
        <v>10829</v>
      </c>
    </row>
    <row r="9529" spans="1:6" x14ac:dyDescent="0.25">
      <c r="A9529" t="s">
        <v>9242</v>
      </c>
      <c r="B9529" t="s">
        <v>615</v>
      </c>
      <c r="C9529" t="s">
        <v>42</v>
      </c>
      <c r="D9529">
        <v>611726865</v>
      </c>
      <c r="E9529" t="s">
        <v>10830</v>
      </c>
      <c r="F9529" t="s">
        <v>364</v>
      </c>
    </row>
    <row r="9530" spans="1:6" x14ac:dyDescent="0.25">
      <c r="A9530" t="s">
        <v>9244</v>
      </c>
      <c r="B9530" t="s">
        <v>10831</v>
      </c>
      <c r="C9530" t="s">
        <v>130</v>
      </c>
      <c r="D9530">
        <v>656580331</v>
      </c>
      <c r="E9530" t="s">
        <v>10832</v>
      </c>
      <c r="F9530" t="s">
        <v>146</v>
      </c>
    </row>
    <row r="9531" spans="1:6" x14ac:dyDescent="0.25">
      <c r="A9531" t="s">
        <v>9244</v>
      </c>
      <c r="B9531" t="s">
        <v>24393</v>
      </c>
      <c r="C9531" t="s">
        <v>2193</v>
      </c>
      <c r="D9531">
        <v>606922728</v>
      </c>
      <c r="E9531" t="s">
        <v>24394</v>
      </c>
      <c r="F9531" t="s">
        <v>8379</v>
      </c>
    </row>
    <row r="9532" spans="1:6" x14ac:dyDescent="0.25">
      <c r="A9532" t="s">
        <v>10833</v>
      </c>
      <c r="B9532" t="s">
        <v>10834</v>
      </c>
      <c r="C9532" t="s">
        <v>10835</v>
      </c>
      <c r="D9532">
        <v>638493327</v>
      </c>
      <c r="E9532" t="s">
        <v>10836</v>
      </c>
      <c r="F9532" t="s">
        <v>587</v>
      </c>
    </row>
    <row r="9533" spans="1:6" x14ac:dyDescent="0.25">
      <c r="A9533" t="s">
        <v>10854</v>
      </c>
      <c r="B9533" t="s">
        <v>35</v>
      </c>
      <c r="C9533" t="s">
        <v>262</v>
      </c>
      <c r="D9533">
        <v>609681167</v>
      </c>
      <c r="E9533" t="s">
        <v>10959</v>
      </c>
      <c r="F9533" t="s">
        <v>19234</v>
      </c>
    </row>
    <row r="9534" spans="1:6" x14ac:dyDescent="0.25">
      <c r="A9534" t="s">
        <v>10960</v>
      </c>
      <c r="B9534" t="s">
        <v>3709</v>
      </c>
      <c r="C9534" t="s">
        <v>3709</v>
      </c>
      <c r="D9534">
        <v>633627075</v>
      </c>
      <c r="E9534" t="s">
        <v>10961</v>
      </c>
    </row>
    <row r="9535" spans="1:6" x14ac:dyDescent="0.25">
      <c r="A9535" t="s">
        <v>10962</v>
      </c>
      <c r="B9535" t="s">
        <v>10963</v>
      </c>
      <c r="C9535" t="s">
        <v>10964</v>
      </c>
      <c r="D9535">
        <v>609837264</v>
      </c>
      <c r="E9535" t="s">
        <v>10965</v>
      </c>
      <c r="F9535" t="s">
        <v>111</v>
      </c>
    </row>
    <row r="9536" spans="1:6" x14ac:dyDescent="0.25">
      <c r="A9536" t="s">
        <v>10858</v>
      </c>
      <c r="B9536" t="s">
        <v>420</v>
      </c>
      <c r="C9536" t="s">
        <v>771</v>
      </c>
      <c r="D9536">
        <v>657061263</v>
      </c>
      <c r="E9536" t="s">
        <v>19235</v>
      </c>
      <c r="F9536" t="s">
        <v>24395</v>
      </c>
    </row>
    <row r="9537" spans="1:6" x14ac:dyDescent="0.25">
      <c r="A9537" t="s">
        <v>8720</v>
      </c>
      <c r="B9537" t="s">
        <v>11209</v>
      </c>
      <c r="C9537" t="s">
        <v>2740</v>
      </c>
      <c r="D9537">
        <v>609900313</v>
      </c>
      <c r="E9537" t="s">
        <v>24396</v>
      </c>
      <c r="F9537" t="s">
        <v>59</v>
      </c>
    </row>
    <row r="9538" spans="1:6" x14ac:dyDescent="0.25">
      <c r="A9538" t="s">
        <v>8720</v>
      </c>
      <c r="B9538" t="s">
        <v>24397</v>
      </c>
      <c r="C9538" t="s">
        <v>1187</v>
      </c>
      <c r="D9538">
        <v>609122985</v>
      </c>
      <c r="E9538" t="s">
        <v>24398</v>
      </c>
      <c r="F9538" t="s">
        <v>520</v>
      </c>
    </row>
    <row r="9539" spans="1:6" x14ac:dyDescent="0.25">
      <c r="A9539" t="s">
        <v>9254</v>
      </c>
      <c r="B9539" t="s">
        <v>19236</v>
      </c>
      <c r="C9539" t="s">
        <v>649</v>
      </c>
      <c r="D9539">
        <v>661544904</v>
      </c>
      <c r="E9539" t="s">
        <v>19237</v>
      </c>
      <c r="F9539" t="s">
        <v>24399</v>
      </c>
    </row>
    <row r="9540" spans="1:6" x14ac:dyDescent="0.25">
      <c r="A9540" t="s">
        <v>9254</v>
      </c>
      <c r="B9540" t="s">
        <v>201</v>
      </c>
      <c r="C9540" t="s">
        <v>7155</v>
      </c>
      <c r="D9540">
        <v>606531794</v>
      </c>
      <c r="E9540" t="s">
        <v>10966</v>
      </c>
      <c r="F9540" t="s">
        <v>24400</v>
      </c>
    </row>
    <row r="9541" spans="1:6" x14ac:dyDescent="0.25">
      <c r="A9541" t="s">
        <v>24401</v>
      </c>
      <c r="B9541" t="s">
        <v>42</v>
      </c>
      <c r="C9541" t="s">
        <v>262</v>
      </c>
      <c r="D9541">
        <v>658535566</v>
      </c>
      <c r="E9541" t="s">
        <v>24402</v>
      </c>
      <c r="F9541" t="s">
        <v>24403</v>
      </c>
    </row>
    <row r="9542" spans="1:6" x14ac:dyDescent="0.25">
      <c r="A9542" t="s">
        <v>8304</v>
      </c>
      <c r="B9542" t="s">
        <v>113</v>
      </c>
      <c r="C9542" t="s">
        <v>615</v>
      </c>
      <c r="D9542">
        <v>629774537</v>
      </c>
      <c r="E9542" t="s">
        <v>17983</v>
      </c>
      <c r="F9542" t="s">
        <v>598</v>
      </c>
    </row>
    <row r="9543" spans="1:6" x14ac:dyDescent="0.25">
      <c r="A9543" t="s">
        <v>10036</v>
      </c>
      <c r="B9543" t="s">
        <v>294</v>
      </c>
      <c r="C9543" t="s">
        <v>10935</v>
      </c>
      <c r="D9543">
        <v>678183913</v>
      </c>
      <c r="E9543" t="s">
        <v>10936</v>
      </c>
      <c r="F9543" t="s">
        <v>10937</v>
      </c>
    </row>
    <row r="9544" spans="1:6" x14ac:dyDescent="0.25">
      <c r="A9544" t="s">
        <v>10938</v>
      </c>
      <c r="B9544" t="s">
        <v>10939</v>
      </c>
      <c r="C9544" t="s">
        <v>4230</v>
      </c>
      <c r="D9544">
        <v>615308484</v>
      </c>
      <c r="E9544" t="s">
        <v>10940</v>
      </c>
      <c r="F9544" t="s">
        <v>24404</v>
      </c>
    </row>
    <row r="9545" spans="1:6" x14ac:dyDescent="0.25">
      <c r="A9545" t="s">
        <v>10797</v>
      </c>
      <c r="B9545" t="s">
        <v>10941</v>
      </c>
      <c r="C9545" t="s">
        <v>2228</v>
      </c>
      <c r="D9545">
        <v>915347998</v>
      </c>
      <c r="E9545" t="s">
        <v>10942</v>
      </c>
    </row>
    <row r="9546" spans="1:6" x14ac:dyDescent="0.25">
      <c r="A9546" t="s">
        <v>10046</v>
      </c>
      <c r="B9546" t="s">
        <v>1575</v>
      </c>
      <c r="C9546" t="s">
        <v>42</v>
      </c>
      <c r="D9546">
        <v>651159553</v>
      </c>
      <c r="E9546" t="s">
        <v>10943</v>
      </c>
      <c r="F9546" t="s">
        <v>154</v>
      </c>
    </row>
    <row r="9547" spans="1:6" x14ac:dyDescent="0.25">
      <c r="A9547" t="s">
        <v>10046</v>
      </c>
      <c r="B9547" t="s">
        <v>238</v>
      </c>
      <c r="C9547" t="s">
        <v>10944</v>
      </c>
      <c r="D9547">
        <v>679693938</v>
      </c>
      <c r="E9547" t="s">
        <v>10945</v>
      </c>
      <c r="F9547" t="s">
        <v>228</v>
      </c>
    </row>
    <row r="9548" spans="1:6" x14ac:dyDescent="0.25">
      <c r="A9548" t="s">
        <v>10837</v>
      </c>
      <c r="B9548" t="s">
        <v>17984</v>
      </c>
      <c r="C9548" t="s">
        <v>9178</v>
      </c>
      <c r="D9548">
        <v>659101836</v>
      </c>
      <c r="E9548" t="s">
        <v>17985</v>
      </c>
      <c r="F9548" t="s">
        <v>24405</v>
      </c>
    </row>
    <row r="9549" spans="1:6" x14ac:dyDescent="0.25">
      <c r="A9549" t="s">
        <v>8316</v>
      </c>
      <c r="B9549" t="s">
        <v>4656</v>
      </c>
      <c r="C9549" t="s">
        <v>10946</v>
      </c>
      <c r="D9549">
        <v>605595960</v>
      </c>
      <c r="E9549" t="s">
        <v>10947</v>
      </c>
      <c r="F9549" t="s">
        <v>4191</v>
      </c>
    </row>
    <row r="9550" spans="1:6" x14ac:dyDescent="0.25">
      <c r="A9550" t="s">
        <v>8316</v>
      </c>
      <c r="B9550" t="s">
        <v>10948</v>
      </c>
      <c r="C9550" t="s">
        <v>159</v>
      </c>
      <c r="D9550">
        <v>625625506</v>
      </c>
      <c r="E9550" t="s">
        <v>10949</v>
      </c>
      <c r="F9550" t="s">
        <v>27</v>
      </c>
    </row>
    <row r="9551" spans="1:6" x14ac:dyDescent="0.25">
      <c r="A9551" t="s">
        <v>8316</v>
      </c>
      <c r="B9551" t="s">
        <v>497</v>
      </c>
      <c r="C9551" t="s">
        <v>294</v>
      </c>
      <c r="D9551">
        <v>650281332</v>
      </c>
      <c r="E9551" t="s">
        <v>10950</v>
      </c>
      <c r="F9551" t="s">
        <v>1817</v>
      </c>
    </row>
    <row r="9552" spans="1:6" x14ac:dyDescent="0.25">
      <c r="A9552" t="s">
        <v>8316</v>
      </c>
      <c r="B9552" t="s">
        <v>4865</v>
      </c>
      <c r="C9552" t="s">
        <v>10433</v>
      </c>
      <c r="D9552">
        <v>609047987</v>
      </c>
      <c r="E9552" t="s">
        <v>17986</v>
      </c>
      <c r="F9552" t="s">
        <v>111</v>
      </c>
    </row>
    <row r="9553" spans="1:6" x14ac:dyDescent="0.25">
      <c r="A9553" t="s">
        <v>8316</v>
      </c>
      <c r="B9553" t="s">
        <v>2721</v>
      </c>
      <c r="C9553" t="s">
        <v>3541</v>
      </c>
      <c r="D9553">
        <v>639135078</v>
      </c>
      <c r="E9553" t="s">
        <v>10951</v>
      </c>
    </row>
    <row r="9554" spans="1:6" x14ac:dyDescent="0.25">
      <c r="A9554" t="s">
        <v>10952</v>
      </c>
      <c r="B9554" t="s">
        <v>4012</v>
      </c>
      <c r="C9554" t="s">
        <v>1526</v>
      </c>
      <c r="D9554">
        <v>678612996</v>
      </c>
      <c r="E9554" t="s">
        <v>10953</v>
      </c>
      <c r="F9554" t="s">
        <v>59</v>
      </c>
    </row>
    <row r="9555" spans="1:6" x14ac:dyDescent="0.25">
      <c r="A9555" t="s">
        <v>12302</v>
      </c>
      <c r="B9555" t="s">
        <v>262</v>
      </c>
      <c r="C9555" t="s">
        <v>130</v>
      </c>
      <c r="D9555">
        <v>626431228</v>
      </c>
      <c r="E9555" t="s">
        <v>24406</v>
      </c>
    </row>
    <row r="9556" spans="1:6" x14ac:dyDescent="0.25">
      <c r="A9556" t="s">
        <v>8323</v>
      </c>
      <c r="B9556" t="s">
        <v>18026</v>
      </c>
      <c r="C9556" t="s">
        <v>7136</v>
      </c>
      <c r="D9556">
        <v>646570675</v>
      </c>
      <c r="E9556" t="s">
        <v>18027</v>
      </c>
      <c r="F9556" t="s">
        <v>520</v>
      </c>
    </row>
    <row r="9557" spans="1:6" x14ac:dyDescent="0.25">
      <c r="A9557" t="s">
        <v>8323</v>
      </c>
      <c r="B9557" t="s">
        <v>18028</v>
      </c>
      <c r="C9557" t="s">
        <v>2321</v>
      </c>
      <c r="D9557">
        <v>622237793</v>
      </c>
      <c r="E9557" t="s">
        <v>18029</v>
      </c>
      <c r="F9557" t="s">
        <v>576</v>
      </c>
    </row>
    <row r="9558" spans="1:6" x14ac:dyDescent="0.25">
      <c r="A9558" t="s">
        <v>18030</v>
      </c>
      <c r="B9558" t="s">
        <v>18031</v>
      </c>
      <c r="C9558" t="s">
        <v>18032</v>
      </c>
      <c r="D9558">
        <v>649902291</v>
      </c>
      <c r="E9558" t="s">
        <v>18033</v>
      </c>
      <c r="F9558" t="s">
        <v>150</v>
      </c>
    </row>
    <row r="9559" spans="1:6" x14ac:dyDescent="0.25">
      <c r="A9559" t="s">
        <v>8326</v>
      </c>
      <c r="B9559" t="s">
        <v>66</v>
      </c>
      <c r="C9559" t="s">
        <v>262</v>
      </c>
      <c r="D9559">
        <v>881819375</v>
      </c>
      <c r="E9559" t="s">
        <v>10954</v>
      </c>
      <c r="F9559" t="s">
        <v>509</v>
      </c>
    </row>
    <row r="9560" spans="1:6" x14ac:dyDescent="0.25">
      <c r="A9560" t="s">
        <v>10955</v>
      </c>
      <c r="B9560" t="s">
        <v>10956</v>
      </c>
      <c r="C9560" t="s">
        <v>4887</v>
      </c>
      <c r="D9560">
        <v>667427134</v>
      </c>
      <c r="E9560" t="s">
        <v>10957</v>
      </c>
      <c r="F9560" t="s">
        <v>10958</v>
      </c>
    </row>
    <row r="9561" spans="1:6" x14ac:dyDescent="0.25">
      <c r="A9561" t="s">
        <v>10848</v>
      </c>
      <c r="B9561" t="s">
        <v>85</v>
      </c>
      <c r="C9561" t="s">
        <v>9438</v>
      </c>
      <c r="D9561">
        <v>610888648</v>
      </c>
      <c r="E9561" t="s">
        <v>18034</v>
      </c>
      <c r="F9561" t="s">
        <v>751</v>
      </c>
    </row>
    <row r="9562" spans="1:6" x14ac:dyDescent="0.25">
      <c r="A9562" t="s">
        <v>8712</v>
      </c>
      <c r="B9562" t="s">
        <v>262</v>
      </c>
      <c r="C9562" t="s">
        <v>130</v>
      </c>
      <c r="D9562">
        <v>660062877</v>
      </c>
      <c r="E9562" t="s">
        <v>8188</v>
      </c>
      <c r="F9562" t="s">
        <v>579</v>
      </c>
    </row>
    <row r="9563" spans="1:6" x14ac:dyDescent="0.25">
      <c r="A9563" t="s">
        <v>11431</v>
      </c>
      <c r="B9563" t="s">
        <v>1483</v>
      </c>
      <c r="C9563" t="s">
        <v>1857</v>
      </c>
      <c r="D9563">
        <v>617355554</v>
      </c>
      <c r="E9563" t="s">
        <v>18537</v>
      </c>
      <c r="F9563" t="s">
        <v>24407</v>
      </c>
    </row>
    <row r="9564" spans="1:6" x14ac:dyDescent="0.25">
      <c r="A9564" t="s">
        <v>24408</v>
      </c>
      <c r="B9564" t="s">
        <v>808</v>
      </c>
      <c r="C9564" t="s">
        <v>3179</v>
      </c>
      <c r="D9564">
        <v>644984682</v>
      </c>
      <c r="E9564" t="s">
        <v>24409</v>
      </c>
      <c r="F9564" t="s">
        <v>24410</v>
      </c>
    </row>
    <row r="9565" spans="1:6" x14ac:dyDescent="0.25">
      <c r="A9565" t="s">
        <v>24411</v>
      </c>
      <c r="B9565" t="s">
        <v>24412</v>
      </c>
      <c r="C9565" t="s">
        <v>24413</v>
      </c>
      <c r="D9565">
        <v>605786962</v>
      </c>
      <c r="E9565" t="s">
        <v>24414</v>
      </c>
      <c r="F9565" t="s">
        <v>308</v>
      </c>
    </row>
    <row r="9566" spans="1:6" x14ac:dyDescent="0.25">
      <c r="A9566" t="s">
        <v>2529</v>
      </c>
      <c r="B9566" t="s">
        <v>35</v>
      </c>
      <c r="C9566" t="s">
        <v>171</v>
      </c>
      <c r="D9566">
        <v>655088239</v>
      </c>
      <c r="E9566" t="s">
        <v>18538</v>
      </c>
      <c r="F9566" t="s">
        <v>13</v>
      </c>
    </row>
    <row r="9567" spans="1:6" x14ac:dyDescent="0.25">
      <c r="A9567" t="s">
        <v>9461</v>
      </c>
      <c r="B9567" t="s">
        <v>11778</v>
      </c>
      <c r="C9567" t="s">
        <v>262</v>
      </c>
      <c r="D9567">
        <v>611168727</v>
      </c>
      <c r="E9567" t="s">
        <v>24415</v>
      </c>
      <c r="F9567" t="s">
        <v>24416</v>
      </c>
    </row>
    <row r="9568" spans="1:6" x14ac:dyDescent="0.25">
      <c r="A9568" t="s">
        <v>9461</v>
      </c>
      <c r="B9568" t="s">
        <v>4346</v>
      </c>
      <c r="C9568" t="s">
        <v>18539</v>
      </c>
      <c r="D9568">
        <v>678416000</v>
      </c>
      <c r="E9568" t="s">
        <v>18540</v>
      </c>
      <c r="F9568" t="s">
        <v>24417</v>
      </c>
    </row>
    <row r="9569" spans="1:6" x14ac:dyDescent="0.25">
      <c r="A9569" t="s">
        <v>9468</v>
      </c>
      <c r="B9569" t="s">
        <v>85</v>
      </c>
      <c r="C9569" t="s">
        <v>325</v>
      </c>
      <c r="D9569">
        <v>649537738</v>
      </c>
      <c r="E9569" t="s">
        <v>18541</v>
      </c>
      <c r="F9569" t="s">
        <v>535</v>
      </c>
    </row>
    <row r="9570" spans="1:6" x14ac:dyDescent="0.25">
      <c r="A9570" t="s">
        <v>13792</v>
      </c>
      <c r="B9570" t="s">
        <v>113</v>
      </c>
      <c r="C9570" t="s">
        <v>845</v>
      </c>
      <c r="D9570">
        <v>619662531</v>
      </c>
      <c r="E9570" t="s">
        <v>13793</v>
      </c>
      <c r="F9570" t="s">
        <v>562</v>
      </c>
    </row>
    <row r="9571" spans="1:6" x14ac:dyDescent="0.25">
      <c r="A9571" t="s">
        <v>9474</v>
      </c>
      <c r="B9571" t="s">
        <v>13794</v>
      </c>
      <c r="C9571" t="s">
        <v>6429</v>
      </c>
      <c r="D9571">
        <v>666665727</v>
      </c>
      <c r="E9571" t="s">
        <v>13795</v>
      </c>
      <c r="F9571" t="s">
        <v>411</v>
      </c>
    </row>
    <row r="9572" spans="1:6" x14ac:dyDescent="0.25">
      <c r="A9572" t="s">
        <v>13796</v>
      </c>
      <c r="B9572" t="s">
        <v>1700</v>
      </c>
      <c r="C9572" t="s">
        <v>479</v>
      </c>
      <c r="D9572">
        <v>628521241</v>
      </c>
      <c r="E9572" t="s">
        <v>13797</v>
      </c>
      <c r="F9572" t="s">
        <v>524</v>
      </c>
    </row>
    <row r="9573" spans="1:6" x14ac:dyDescent="0.25">
      <c r="A9573" t="s">
        <v>9483</v>
      </c>
      <c r="B9573" t="s">
        <v>1954</v>
      </c>
      <c r="C9573" t="s">
        <v>2118</v>
      </c>
      <c r="D9573">
        <v>650307050</v>
      </c>
      <c r="E9573" t="s">
        <v>13798</v>
      </c>
      <c r="F9573" t="s">
        <v>520</v>
      </c>
    </row>
    <row r="9574" spans="1:6" x14ac:dyDescent="0.25">
      <c r="A9574" t="s">
        <v>9483</v>
      </c>
      <c r="B9574" t="s">
        <v>13799</v>
      </c>
      <c r="C9574" t="s">
        <v>615</v>
      </c>
      <c r="D9574">
        <v>667453825</v>
      </c>
      <c r="E9574" t="s">
        <v>13800</v>
      </c>
      <c r="F9574" t="s">
        <v>24418</v>
      </c>
    </row>
    <row r="9575" spans="1:6" x14ac:dyDescent="0.25">
      <c r="A9575" t="s">
        <v>9491</v>
      </c>
      <c r="B9575" t="s">
        <v>52</v>
      </c>
      <c r="C9575" t="s">
        <v>113</v>
      </c>
      <c r="D9575">
        <v>629313676</v>
      </c>
      <c r="E9575" t="s">
        <v>13801</v>
      </c>
    </row>
    <row r="9576" spans="1:6" x14ac:dyDescent="0.25">
      <c r="A9576" t="s">
        <v>2991</v>
      </c>
      <c r="B9576" t="s">
        <v>6187</v>
      </c>
      <c r="C9576" t="s">
        <v>6146</v>
      </c>
      <c r="D9576">
        <v>615236141</v>
      </c>
      <c r="E9576" t="s">
        <v>13447</v>
      </c>
      <c r="F9576" t="s">
        <v>192</v>
      </c>
    </row>
    <row r="9577" spans="1:6" x14ac:dyDescent="0.25">
      <c r="A9577" t="s">
        <v>2991</v>
      </c>
      <c r="B9577" t="s">
        <v>932</v>
      </c>
      <c r="C9577" t="s">
        <v>18976</v>
      </c>
      <c r="D9577">
        <v>653973183</v>
      </c>
      <c r="E9577" t="s">
        <v>18977</v>
      </c>
      <c r="F9577" t="s">
        <v>21665</v>
      </c>
    </row>
    <row r="9578" spans="1:6" x14ac:dyDescent="0.25">
      <c r="A9578" t="s">
        <v>2991</v>
      </c>
      <c r="B9578" t="s">
        <v>13448</v>
      </c>
      <c r="C9578" t="s">
        <v>13449</v>
      </c>
      <c r="D9578">
        <v>973716050</v>
      </c>
      <c r="E9578" t="s">
        <v>13450</v>
      </c>
      <c r="F9578" t="s">
        <v>24419</v>
      </c>
    </row>
    <row r="9579" spans="1:6" x14ac:dyDescent="0.25">
      <c r="A9579" t="s">
        <v>2991</v>
      </c>
      <c r="B9579" t="s">
        <v>7203</v>
      </c>
      <c r="C9579" t="s">
        <v>1089</v>
      </c>
      <c r="D9579">
        <v>676016608</v>
      </c>
      <c r="E9579" t="s">
        <v>13451</v>
      </c>
      <c r="F9579" t="s">
        <v>777</v>
      </c>
    </row>
    <row r="9580" spans="1:6" x14ac:dyDescent="0.25">
      <c r="A9580" t="s">
        <v>18994</v>
      </c>
      <c r="B9580" t="s">
        <v>1250</v>
      </c>
      <c r="C9580" t="s">
        <v>262</v>
      </c>
      <c r="D9580">
        <v>678679060</v>
      </c>
      <c r="E9580" t="s">
        <v>18995</v>
      </c>
      <c r="F9580" t="s">
        <v>16250</v>
      </c>
    </row>
    <row r="9581" spans="1:6" x14ac:dyDescent="0.25">
      <c r="A9581" t="s">
        <v>12033</v>
      </c>
      <c r="B9581" t="s">
        <v>620</v>
      </c>
      <c r="C9581" t="s">
        <v>13452</v>
      </c>
      <c r="D9581">
        <v>615345771</v>
      </c>
      <c r="E9581" t="s">
        <v>13453</v>
      </c>
      <c r="F9581" t="s">
        <v>24420</v>
      </c>
    </row>
    <row r="9582" spans="1:6" x14ac:dyDescent="0.25">
      <c r="A9582" t="s">
        <v>9928</v>
      </c>
      <c r="B9582" t="s">
        <v>85</v>
      </c>
      <c r="C9582" t="s">
        <v>18996</v>
      </c>
      <c r="D9582">
        <v>620132516</v>
      </c>
      <c r="E9582" t="s">
        <v>18997</v>
      </c>
      <c r="F9582" t="s">
        <v>902</v>
      </c>
    </row>
    <row r="9583" spans="1:6" x14ac:dyDescent="0.25">
      <c r="A9583" t="s">
        <v>11395</v>
      </c>
      <c r="B9583" t="s">
        <v>2332</v>
      </c>
      <c r="C9583" t="s">
        <v>2332</v>
      </c>
      <c r="D9583">
        <v>623102272</v>
      </c>
      <c r="E9583" t="s">
        <v>18998</v>
      </c>
    </row>
    <row r="9584" spans="1:6" x14ac:dyDescent="0.25">
      <c r="A9584" t="s">
        <v>9928</v>
      </c>
      <c r="B9584" t="s">
        <v>11959</v>
      </c>
      <c r="C9584" t="s">
        <v>620</v>
      </c>
      <c r="D9584">
        <v>680227863</v>
      </c>
      <c r="E9584" t="s">
        <v>13454</v>
      </c>
      <c r="F9584" t="s">
        <v>10200</v>
      </c>
    </row>
    <row r="9585" spans="1:6" x14ac:dyDescent="0.25">
      <c r="A9585" t="s">
        <v>9928</v>
      </c>
      <c r="B9585" t="s">
        <v>201</v>
      </c>
      <c r="C9585" t="s">
        <v>1136</v>
      </c>
      <c r="D9585">
        <v>636470954</v>
      </c>
      <c r="E9585" t="s">
        <v>24421</v>
      </c>
      <c r="F9585" t="s">
        <v>312</v>
      </c>
    </row>
    <row r="9586" spans="1:6" x14ac:dyDescent="0.25">
      <c r="A9586" t="s">
        <v>9928</v>
      </c>
      <c r="B9586" t="s">
        <v>4807</v>
      </c>
      <c r="C9586" t="s">
        <v>10170</v>
      </c>
      <c r="D9586">
        <v>619475765</v>
      </c>
      <c r="E9586" t="s">
        <v>13455</v>
      </c>
      <c r="F9586" t="s">
        <v>13456</v>
      </c>
    </row>
    <row r="9587" spans="1:6" x14ac:dyDescent="0.25">
      <c r="A9587" t="s">
        <v>9928</v>
      </c>
      <c r="B9587" t="s">
        <v>870</v>
      </c>
      <c r="C9587" t="s">
        <v>13457</v>
      </c>
      <c r="D9587">
        <v>636097537</v>
      </c>
      <c r="E9587" t="s">
        <v>13458</v>
      </c>
      <c r="F9587" t="s">
        <v>24422</v>
      </c>
    </row>
    <row r="9588" spans="1:6" x14ac:dyDescent="0.25">
      <c r="A9588" t="s">
        <v>9928</v>
      </c>
      <c r="B9588" t="s">
        <v>99</v>
      </c>
      <c r="C9588" t="s">
        <v>130</v>
      </c>
      <c r="D9588">
        <v>628661164</v>
      </c>
      <c r="E9588" t="s">
        <v>13459</v>
      </c>
      <c r="F9588" t="s">
        <v>939</v>
      </c>
    </row>
    <row r="9589" spans="1:6" x14ac:dyDescent="0.25">
      <c r="A9589" t="s">
        <v>11395</v>
      </c>
      <c r="B9589" t="s">
        <v>24423</v>
      </c>
      <c r="C9589" t="s">
        <v>24423</v>
      </c>
      <c r="D9589">
        <v>610876403</v>
      </c>
      <c r="E9589" t="s">
        <v>24424</v>
      </c>
      <c r="F9589" t="s">
        <v>111</v>
      </c>
    </row>
    <row r="9590" spans="1:6" x14ac:dyDescent="0.25">
      <c r="A9590" t="s">
        <v>13460</v>
      </c>
      <c r="B9590" t="s">
        <v>130</v>
      </c>
      <c r="C9590" t="s">
        <v>2887</v>
      </c>
      <c r="D9590">
        <v>686629740</v>
      </c>
      <c r="E9590" t="s">
        <v>13461</v>
      </c>
      <c r="F9590" t="s">
        <v>13</v>
      </c>
    </row>
    <row r="9591" spans="1:6" x14ac:dyDescent="0.25">
      <c r="A9591" t="s">
        <v>10351</v>
      </c>
      <c r="B9591" t="s">
        <v>18999</v>
      </c>
      <c r="C9591" t="s">
        <v>14864</v>
      </c>
      <c r="D9591">
        <v>655601630</v>
      </c>
      <c r="E9591" t="s">
        <v>19000</v>
      </c>
      <c r="F9591" t="s">
        <v>466</v>
      </c>
    </row>
    <row r="9592" spans="1:6" x14ac:dyDescent="0.25">
      <c r="A9592" t="s">
        <v>10351</v>
      </c>
      <c r="B9592" t="s">
        <v>978</v>
      </c>
      <c r="C9592" t="s">
        <v>458</v>
      </c>
      <c r="D9592">
        <v>647698027</v>
      </c>
      <c r="E9592" t="s">
        <v>24425</v>
      </c>
      <c r="F9592" t="s">
        <v>8698</v>
      </c>
    </row>
    <row r="9593" spans="1:6" x14ac:dyDescent="0.25">
      <c r="A9593" t="s">
        <v>10351</v>
      </c>
      <c r="B9593" t="s">
        <v>1901</v>
      </c>
      <c r="C9593" t="s">
        <v>6821</v>
      </c>
      <c r="D9593">
        <v>616999007</v>
      </c>
      <c r="E9593" t="s">
        <v>19001</v>
      </c>
    </row>
    <row r="9594" spans="1:6" x14ac:dyDescent="0.25">
      <c r="A9594" t="s">
        <v>10351</v>
      </c>
      <c r="B9594" t="s">
        <v>13462</v>
      </c>
      <c r="C9594" t="s">
        <v>1989</v>
      </c>
      <c r="D9594">
        <v>610450511</v>
      </c>
      <c r="E9594" t="s">
        <v>13463</v>
      </c>
      <c r="F9594" t="s">
        <v>399</v>
      </c>
    </row>
    <row r="9595" spans="1:6" x14ac:dyDescent="0.25">
      <c r="A9595" t="s">
        <v>10351</v>
      </c>
      <c r="B9595" t="s">
        <v>13464</v>
      </c>
      <c r="C9595" t="s">
        <v>147</v>
      </c>
      <c r="D9595">
        <v>609179386</v>
      </c>
      <c r="E9595" t="s">
        <v>13465</v>
      </c>
    </row>
    <row r="9596" spans="1:6" x14ac:dyDescent="0.25">
      <c r="A9596" t="s">
        <v>10351</v>
      </c>
      <c r="B9596" t="s">
        <v>130</v>
      </c>
      <c r="C9596" t="s">
        <v>113</v>
      </c>
      <c r="D9596">
        <v>636839726</v>
      </c>
      <c r="E9596" t="s">
        <v>24426</v>
      </c>
      <c r="F9596" t="s">
        <v>24427</v>
      </c>
    </row>
    <row r="9597" spans="1:6" x14ac:dyDescent="0.25">
      <c r="A9597" t="s">
        <v>10351</v>
      </c>
      <c r="B9597" t="s">
        <v>6692</v>
      </c>
      <c r="C9597" t="s">
        <v>262</v>
      </c>
      <c r="D9597">
        <v>659043594</v>
      </c>
      <c r="E9597" t="s">
        <v>13466</v>
      </c>
      <c r="F9597" t="s">
        <v>399</v>
      </c>
    </row>
    <row r="9598" spans="1:6" x14ac:dyDescent="0.25">
      <c r="A9598" t="s">
        <v>10351</v>
      </c>
      <c r="B9598" t="s">
        <v>13467</v>
      </c>
      <c r="C9598" t="s">
        <v>13468</v>
      </c>
      <c r="D9598">
        <v>622109454</v>
      </c>
      <c r="E9598" t="s">
        <v>13469</v>
      </c>
      <c r="F9598" t="s">
        <v>24428</v>
      </c>
    </row>
    <row r="9599" spans="1:6" x14ac:dyDescent="0.25">
      <c r="A9599" t="s">
        <v>18249</v>
      </c>
      <c r="B9599" t="s">
        <v>130</v>
      </c>
      <c r="C9599" t="s">
        <v>12565</v>
      </c>
      <c r="D9599">
        <v>680510072</v>
      </c>
      <c r="E9599" t="s">
        <v>19777</v>
      </c>
      <c r="F9599" t="s">
        <v>170</v>
      </c>
    </row>
    <row r="9600" spans="1:6" x14ac:dyDescent="0.25">
      <c r="A9600" t="s">
        <v>9461</v>
      </c>
      <c r="B9600" t="s">
        <v>380</v>
      </c>
      <c r="C9600" t="s">
        <v>478</v>
      </c>
      <c r="D9600">
        <v>687315282</v>
      </c>
      <c r="E9600" t="s">
        <v>12828</v>
      </c>
      <c r="F9600" t="s">
        <v>24429</v>
      </c>
    </row>
    <row r="9601" spans="1:6" x14ac:dyDescent="0.25">
      <c r="A9601" t="s">
        <v>9461</v>
      </c>
      <c r="B9601" t="s">
        <v>13215</v>
      </c>
      <c r="C9601" t="s">
        <v>19778</v>
      </c>
      <c r="D9601">
        <v>627554943</v>
      </c>
      <c r="E9601" t="s">
        <v>19779</v>
      </c>
      <c r="F9601" t="s">
        <v>24430</v>
      </c>
    </row>
    <row r="9602" spans="1:6" x14ac:dyDescent="0.25">
      <c r="A9602" t="s">
        <v>9461</v>
      </c>
      <c r="B9602" t="s">
        <v>2212</v>
      </c>
      <c r="C9602" t="s">
        <v>1367</v>
      </c>
      <c r="D9602">
        <v>647023391</v>
      </c>
      <c r="E9602" t="s">
        <v>12829</v>
      </c>
      <c r="F9602" t="s">
        <v>1817</v>
      </c>
    </row>
    <row r="9603" spans="1:6" x14ac:dyDescent="0.25">
      <c r="A9603" t="s">
        <v>9461</v>
      </c>
      <c r="B9603" t="s">
        <v>1760</v>
      </c>
      <c r="C9603" t="s">
        <v>9775</v>
      </c>
      <c r="D9603">
        <v>636233695</v>
      </c>
      <c r="E9603" t="s">
        <v>12830</v>
      </c>
    </row>
    <row r="9604" spans="1:6" x14ac:dyDescent="0.25">
      <c r="A9604" t="s">
        <v>9465</v>
      </c>
      <c r="B9604" t="s">
        <v>16194</v>
      </c>
      <c r="C9604" t="s">
        <v>655</v>
      </c>
      <c r="D9604">
        <v>674969255</v>
      </c>
      <c r="E9604" t="s">
        <v>19780</v>
      </c>
      <c r="F9604" t="s">
        <v>27</v>
      </c>
    </row>
    <row r="9605" spans="1:6" x14ac:dyDescent="0.25">
      <c r="A9605" t="s">
        <v>9474</v>
      </c>
      <c r="B9605" t="s">
        <v>5842</v>
      </c>
      <c r="C9605" t="s">
        <v>2212</v>
      </c>
      <c r="D9605">
        <v>678553016</v>
      </c>
      <c r="E9605" t="s">
        <v>12831</v>
      </c>
      <c r="F9605" t="s">
        <v>15209</v>
      </c>
    </row>
    <row r="9606" spans="1:6" x14ac:dyDescent="0.25">
      <c r="A9606" t="s">
        <v>9474</v>
      </c>
      <c r="B9606" t="s">
        <v>35</v>
      </c>
      <c r="C9606" t="s">
        <v>490</v>
      </c>
      <c r="D9606">
        <v>616261347</v>
      </c>
      <c r="E9606" t="s">
        <v>19782</v>
      </c>
      <c r="F9606" t="s">
        <v>24431</v>
      </c>
    </row>
    <row r="9607" spans="1:6" x14ac:dyDescent="0.25">
      <c r="A9607" t="s">
        <v>9470</v>
      </c>
      <c r="B9607" t="s">
        <v>7854</v>
      </c>
      <c r="C9607" t="s">
        <v>488</v>
      </c>
      <c r="D9607">
        <v>656943257</v>
      </c>
      <c r="E9607" t="s">
        <v>12832</v>
      </c>
      <c r="F9607" t="s">
        <v>520</v>
      </c>
    </row>
    <row r="9608" spans="1:6" x14ac:dyDescent="0.25">
      <c r="A9608" t="s">
        <v>9474</v>
      </c>
      <c r="B9608" t="s">
        <v>12833</v>
      </c>
      <c r="C9608" t="s">
        <v>6375</v>
      </c>
      <c r="D9608">
        <v>617315830</v>
      </c>
      <c r="E9608" t="s">
        <v>12834</v>
      </c>
      <c r="F9608" t="s">
        <v>304</v>
      </c>
    </row>
    <row r="9609" spans="1:6" x14ac:dyDescent="0.25">
      <c r="A9609" t="s">
        <v>12835</v>
      </c>
      <c r="B9609" t="s">
        <v>159</v>
      </c>
      <c r="C9609" t="s">
        <v>1206</v>
      </c>
      <c r="D9609">
        <v>647754790</v>
      </c>
      <c r="E9609" t="s">
        <v>12836</v>
      </c>
      <c r="F9609" t="s">
        <v>6102</v>
      </c>
    </row>
    <row r="9610" spans="1:6" x14ac:dyDescent="0.25">
      <c r="A9610" t="s">
        <v>12837</v>
      </c>
      <c r="B9610" t="s">
        <v>35</v>
      </c>
      <c r="C9610" t="s">
        <v>113</v>
      </c>
      <c r="D9610">
        <v>922514087</v>
      </c>
      <c r="E9610" t="s">
        <v>12838</v>
      </c>
      <c r="F9610" t="s">
        <v>228</v>
      </c>
    </row>
    <row r="9611" spans="1:6" x14ac:dyDescent="0.25">
      <c r="A9611" t="s">
        <v>2039</v>
      </c>
      <c r="B9611" t="s">
        <v>130</v>
      </c>
      <c r="C9611" t="s">
        <v>130</v>
      </c>
      <c r="D9611">
        <v>686898744</v>
      </c>
      <c r="E9611" t="s">
        <v>12839</v>
      </c>
      <c r="F9611" t="s">
        <v>3139</v>
      </c>
    </row>
    <row r="9612" spans="1:6" x14ac:dyDescent="0.25">
      <c r="A9612" t="s">
        <v>19784</v>
      </c>
      <c r="B9612" t="s">
        <v>262</v>
      </c>
      <c r="C9612" t="s">
        <v>10405</v>
      </c>
      <c r="D9612">
        <v>699906838</v>
      </c>
      <c r="E9612" t="s">
        <v>19785</v>
      </c>
      <c r="F9612" t="s">
        <v>509</v>
      </c>
    </row>
    <row r="9613" spans="1:6" x14ac:dyDescent="0.25">
      <c r="A9613" t="s">
        <v>10385</v>
      </c>
      <c r="B9613" t="s">
        <v>207</v>
      </c>
      <c r="C9613" t="s">
        <v>19787</v>
      </c>
      <c r="D9613">
        <v>639961097</v>
      </c>
      <c r="E9613" t="s">
        <v>19788</v>
      </c>
      <c r="F9613" t="s">
        <v>247</v>
      </c>
    </row>
    <row r="9614" spans="1:6" x14ac:dyDescent="0.25">
      <c r="A9614" t="s">
        <v>9493</v>
      </c>
      <c r="B9614" t="s">
        <v>24432</v>
      </c>
      <c r="C9614" t="s">
        <v>24433</v>
      </c>
      <c r="D9614">
        <v>627547304</v>
      </c>
      <c r="E9614" t="s">
        <v>24434</v>
      </c>
      <c r="F9614" t="s">
        <v>4594</v>
      </c>
    </row>
    <row r="9615" spans="1:6" x14ac:dyDescent="0.25">
      <c r="A9615" t="s">
        <v>9493</v>
      </c>
      <c r="B9615" t="s">
        <v>19789</v>
      </c>
      <c r="C9615" t="s">
        <v>458</v>
      </c>
      <c r="D9615">
        <v>649517106</v>
      </c>
      <c r="E9615" t="s">
        <v>19790</v>
      </c>
      <c r="F9615" t="s">
        <v>111</v>
      </c>
    </row>
    <row r="9616" spans="1:6" x14ac:dyDescent="0.25">
      <c r="A9616" t="s">
        <v>19791</v>
      </c>
      <c r="B9616" t="s">
        <v>4996</v>
      </c>
      <c r="C9616" t="s">
        <v>2853</v>
      </c>
      <c r="D9616">
        <v>692412171</v>
      </c>
      <c r="E9616" t="s">
        <v>19792</v>
      </c>
    </row>
    <row r="9617" spans="1:6" x14ac:dyDescent="0.25">
      <c r="A9617" t="s">
        <v>9493</v>
      </c>
      <c r="B9617" t="s">
        <v>12840</v>
      </c>
      <c r="C9617" t="s">
        <v>12841</v>
      </c>
      <c r="D9617">
        <v>647478946</v>
      </c>
      <c r="E9617" t="s">
        <v>12842</v>
      </c>
      <c r="F9617" t="s">
        <v>24435</v>
      </c>
    </row>
    <row r="9618" spans="1:6" x14ac:dyDescent="0.25">
      <c r="A9618" t="s">
        <v>9493</v>
      </c>
      <c r="B9618" t="s">
        <v>1196</v>
      </c>
      <c r="C9618" t="s">
        <v>1159</v>
      </c>
      <c r="D9618">
        <v>629280365</v>
      </c>
      <c r="E9618" t="s">
        <v>12843</v>
      </c>
      <c r="F9618" t="s">
        <v>24436</v>
      </c>
    </row>
    <row r="9619" spans="1:6" x14ac:dyDescent="0.25">
      <c r="A9619" t="s">
        <v>19794</v>
      </c>
      <c r="B9619" t="s">
        <v>13922</v>
      </c>
      <c r="C9619" t="s">
        <v>3126</v>
      </c>
      <c r="D9619">
        <v>628487091</v>
      </c>
      <c r="E9619" t="s">
        <v>13923</v>
      </c>
    </row>
    <row r="9620" spans="1:6" x14ac:dyDescent="0.25">
      <c r="A9620" t="s">
        <v>9662</v>
      </c>
      <c r="B9620" t="s">
        <v>19795</v>
      </c>
      <c r="C9620" t="s">
        <v>35</v>
      </c>
      <c r="D9620">
        <v>669955852</v>
      </c>
      <c r="E9620" t="s">
        <v>19796</v>
      </c>
      <c r="F9620" t="s">
        <v>902</v>
      </c>
    </row>
    <row r="9621" spans="1:6" x14ac:dyDescent="0.25">
      <c r="A9621" t="s">
        <v>9662</v>
      </c>
      <c r="B9621" t="s">
        <v>12844</v>
      </c>
      <c r="C9621" t="s">
        <v>66</v>
      </c>
      <c r="D9621">
        <v>639232795</v>
      </c>
      <c r="E9621" t="s">
        <v>12845</v>
      </c>
      <c r="F9621" t="s">
        <v>24437</v>
      </c>
    </row>
    <row r="9622" spans="1:6" x14ac:dyDescent="0.25">
      <c r="A9622" t="s">
        <v>9662</v>
      </c>
      <c r="B9622" t="s">
        <v>845</v>
      </c>
      <c r="C9622" t="s">
        <v>144</v>
      </c>
      <c r="D9622">
        <v>616328172</v>
      </c>
      <c r="E9622" t="s">
        <v>19797</v>
      </c>
      <c r="F9622" t="s">
        <v>367</v>
      </c>
    </row>
    <row r="9623" spans="1:6" x14ac:dyDescent="0.25">
      <c r="A9623" t="s">
        <v>11048</v>
      </c>
      <c r="B9623" t="s">
        <v>718</v>
      </c>
      <c r="C9623" t="s">
        <v>8885</v>
      </c>
      <c r="D9623">
        <v>966420908</v>
      </c>
      <c r="E9623" t="s">
        <v>666</v>
      </c>
      <c r="F9623" t="s">
        <v>192</v>
      </c>
    </row>
    <row r="9624" spans="1:6" x14ac:dyDescent="0.25">
      <c r="A9624" t="s">
        <v>9258</v>
      </c>
      <c r="B9624" t="s">
        <v>99</v>
      </c>
      <c r="C9624" t="s">
        <v>19143</v>
      </c>
      <c r="D9624">
        <v>625853749</v>
      </c>
      <c r="E9624" t="s">
        <v>19144</v>
      </c>
      <c r="F9624" t="s">
        <v>19145</v>
      </c>
    </row>
    <row r="9625" spans="1:6" x14ac:dyDescent="0.25">
      <c r="A9625" t="s">
        <v>9260</v>
      </c>
      <c r="B9625" t="s">
        <v>3083</v>
      </c>
      <c r="C9625" t="s">
        <v>16290</v>
      </c>
      <c r="D9625">
        <v>630605420</v>
      </c>
      <c r="E9625" t="s">
        <v>19146</v>
      </c>
      <c r="F9625" t="s">
        <v>587</v>
      </c>
    </row>
    <row r="9626" spans="1:6" x14ac:dyDescent="0.25">
      <c r="A9626" t="s">
        <v>9260</v>
      </c>
      <c r="B9626" t="s">
        <v>1306</v>
      </c>
      <c r="C9626" t="s">
        <v>11049</v>
      </c>
      <c r="D9626">
        <v>647894250</v>
      </c>
      <c r="E9626" t="s">
        <v>11050</v>
      </c>
      <c r="F9626" t="s">
        <v>192</v>
      </c>
    </row>
    <row r="9627" spans="1:6" x14ac:dyDescent="0.25">
      <c r="A9627" t="s">
        <v>11051</v>
      </c>
      <c r="B9627" t="s">
        <v>2158</v>
      </c>
      <c r="C9627" t="s">
        <v>262</v>
      </c>
      <c r="D9627">
        <v>629072706</v>
      </c>
      <c r="E9627" t="s">
        <v>11052</v>
      </c>
      <c r="F9627" t="s">
        <v>364</v>
      </c>
    </row>
    <row r="9628" spans="1:6" x14ac:dyDescent="0.25">
      <c r="A9628" t="s">
        <v>9795</v>
      </c>
      <c r="B9628" t="s">
        <v>615</v>
      </c>
      <c r="C9628" t="s">
        <v>52</v>
      </c>
      <c r="D9628">
        <v>676044630</v>
      </c>
      <c r="E9628" t="s">
        <v>11053</v>
      </c>
      <c r="F9628" t="s">
        <v>367</v>
      </c>
    </row>
    <row r="9629" spans="1:6" x14ac:dyDescent="0.25">
      <c r="A9629" t="s">
        <v>11054</v>
      </c>
      <c r="B9629" t="s">
        <v>11055</v>
      </c>
      <c r="C9629" t="s">
        <v>665</v>
      </c>
      <c r="D9629">
        <v>618519654</v>
      </c>
      <c r="E9629" t="s">
        <v>11056</v>
      </c>
      <c r="F9629" t="s">
        <v>24438</v>
      </c>
    </row>
    <row r="9630" spans="1:6" x14ac:dyDescent="0.25">
      <c r="A9630" t="s">
        <v>8724</v>
      </c>
      <c r="B9630" t="s">
        <v>13628</v>
      </c>
      <c r="C9630" t="s">
        <v>1027</v>
      </c>
      <c r="D9630">
        <v>661774990</v>
      </c>
      <c r="E9630" t="s">
        <v>24439</v>
      </c>
    </row>
    <row r="9631" spans="1:6" x14ac:dyDescent="0.25">
      <c r="A9631" t="s">
        <v>8724</v>
      </c>
      <c r="B9631" t="s">
        <v>2222</v>
      </c>
      <c r="C9631" t="s">
        <v>11057</v>
      </c>
      <c r="D9631">
        <v>601181795</v>
      </c>
      <c r="E9631" t="s">
        <v>11058</v>
      </c>
      <c r="F9631" t="s">
        <v>9628</v>
      </c>
    </row>
    <row r="9632" spans="1:6" x14ac:dyDescent="0.25">
      <c r="A9632" t="s">
        <v>8726</v>
      </c>
      <c r="B9632" t="s">
        <v>309</v>
      </c>
      <c r="C9632" t="s">
        <v>62</v>
      </c>
      <c r="D9632">
        <v>610415316</v>
      </c>
      <c r="E9632" t="s">
        <v>19192</v>
      </c>
      <c r="F9632" t="s">
        <v>24440</v>
      </c>
    </row>
    <row r="9633" spans="1:6" x14ac:dyDescent="0.25">
      <c r="A9633" t="s">
        <v>11059</v>
      </c>
      <c r="B9633" t="s">
        <v>497</v>
      </c>
      <c r="C9633" t="s">
        <v>11060</v>
      </c>
      <c r="D9633">
        <v>666545285</v>
      </c>
      <c r="E9633" t="s">
        <v>11061</v>
      </c>
      <c r="F9633" t="s">
        <v>327</v>
      </c>
    </row>
    <row r="9634" spans="1:6" x14ac:dyDescent="0.25">
      <c r="A9634" t="s">
        <v>8732</v>
      </c>
      <c r="B9634" t="s">
        <v>11062</v>
      </c>
      <c r="C9634" t="s">
        <v>11063</v>
      </c>
      <c r="D9634">
        <v>690388640</v>
      </c>
      <c r="E9634" t="s">
        <v>11064</v>
      </c>
      <c r="F9634" t="s">
        <v>111</v>
      </c>
    </row>
    <row r="9635" spans="1:6" x14ac:dyDescent="0.25">
      <c r="A9635" t="s">
        <v>9802</v>
      </c>
      <c r="B9635" t="s">
        <v>615</v>
      </c>
      <c r="C9635" t="s">
        <v>99</v>
      </c>
      <c r="D9635">
        <v>605984446</v>
      </c>
      <c r="E9635" t="s">
        <v>11065</v>
      </c>
      <c r="F9635" t="s">
        <v>2182</v>
      </c>
    </row>
    <row r="9636" spans="1:6" x14ac:dyDescent="0.25">
      <c r="A9636" t="s">
        <v>9802</v>
      </c>
      <c r="B9636" t="s">
        <v>11066</v>
      </c>
      <c r="C9636" t="s">
        <v>11067</v>
      </c>
      <c r="D9636">
        <v>646466369</v>
      </c>
      <c r="E9636" t="s">
        <v>11068</v>
      </c>
      <c r="F9636" t="s">
        <v>5844</v>
      </c>
    </row>
    <row r="9637" spans="1:6" x14ac:dyDescent="0.25">
      <c r="A9637" t="s">
        <v>9802</v>
      </c>
      <c r="B9637" t="s">
        <v>66</v>
      </c>
      <c r="C9637" t="s">
        <v>24441</v>
      </c>
      <c r="D9637">
        <v>622573719</v>
      </c>
      <c r="E9637" t="s">
        <v>24442</v>
      </c>
      <c r="F9637" t="s">
        <v>10684</v>
      </c>
    </row>
    <row r="9638" spans="1:6" x14ac:dyDescent="0.25">
      <c r="A9638" t="s">
        <v>11069</v>
      </c>
      <c r="B9638" t="s">
        <v>11070</v>
      </c>
      <c r="C9638" t="s">
        <v>323</v>
      </c>
      <c r="D9638">
        <v>649774571</v>
      </c>
      <c r="E9638" t="s">
        <v>11071</v>
      </c>
      <c r="F9638" t="s">
        <v>24443</v>
      </c>
    </row>
    <row r="9639" spans="1:6" x14ac:dyDescent="0.25">
      <c r="A9639" t="s">
        <v>11072</v>
      </c>
      <c r="B9639" t="s">
        <v>3889</v>
      </c>
      <c r="C9639" t="s">
        <v>1966</v>
      </c>
      <c r="D9639">
        <v>629842018</v>
      </c>
      <c r="E9639" t="s">
        <v>11073</v>
      </c>
      <c r="F9639" t="s">
        <v>111</v>
      </c>
    </row>
    <row r="9640" spans="1:6" x14ac:dyDescent="0.25">
      <c r="A9640" t="s">
        <v>10967</v>
      </c>
      <c r="B9640" t="s">
        <v>10968</v>
      </c>
      <c r="C9640" t="s">
        <v>35</v>
      </c>
      <c r="D9640">
        <v>600056402</v>
      </c>
      <c r="E9640" t="s">
        <v>10969</v>
      </c>
      <c r="F9640" t="s">
        <v>466</v>
      </c>
    </row>
    <row r="9641" spans="1:6" x14ac:dyDescent="0.25">
      <c r="A9641" t="s">
        <v>19238</v>
      </c>
      <c r="B9641" t="s">
        <v>732</v>
      </c>
      <c r="C9641" t="s">
        <v>552</v>
      </c>
      <c r="D9641">
        <v>680685665</v>
      </c>
      <c r="E9641" t="s">
        <v>19239</v>
      </c>
      <c r="F9641" t="s">
        <v>253</v>
      </c>
    </row>
    <row r="9642" spans="1:6" x14ac:dyDescent="0.25">
      <c r="A9642" t="s">
        <v>11043</v>
      </c>
      <c r="B9642" t="s">
        <v>630</v>
      </c>
      <c r="C9642" t="s">
        <v>3859</v>
      </c>
      <c r="D9642">
        <v>670471821</v>
      </c>
      <c r="E9642" t="s">
        <v>19240</v>
      </c>
      <c r="F9642" t="s">
        <v>466</v>
      </c>
    </row>
    <row r="9643" spans="1:6" x14ac:dyDescent="0.25">
      <c r="A9643" t="s">
        <v>11272</v>
      </c>
      <c r="B9643" t="s">
        <v>226</v>
      </c>
      <c r="C9643" t="s">
        <v>130</v>
      </c>
      <c r="D9643">
        <v>670370626</v>
      </c>
      <c r="E9643" t="s">
        <v>19241</v>
      </c>
      <c r="F9643" t="s">
        <v>24444</v>
      </c>
    </row>
    <row r="9644" spans="1:6" x14ac:dyDescent="0.25">
      <c r="A9644" t="s">
        <v>19242</v>
      </c>
      <c r="B9644" t="s">
        <v>1928</v>
      </c>
      <c r="C9644" t="s">
        <v>369</v>
      </c>
      <c r="D9644">
        <v>617679023</v>
      </c>
      <c r="E9644" t="s">
        <v>19243</v>
      </c>
      <c r="F9644" t="s">
        <v>161</v>
      </c>
    </row>
    <row r="9645" spans="1:6" x14ac:dyDescent="0.25">
      <c r="A9645" t="s">
        <v>12379</v>
      </c>
      <c r="B9645" t="s">
        <v>1575</v>
      </c>
      <c r="C9645" t="s">
        <v>19244</v>
      </c>
      <c r="D9645">
        <v>615092704</v>
      </c>
      <c r="E9645" t="s">
        <v>19245</v>
      </c>
      <c r="F9645" t="s">
        <v>327</v>
      </c>
    </row>
    <row r="9646" spans="1:6" x14ac:dyDescent="0.25">
      <c r="A9646" t="s">
        <v>9258</v>
      </c>
      <c r="B9646" t="s">
        <v>66</v>
      </c>
      <c r="C9646" t="s">
        <v>420</v>
      </c>
      <c r="D9646">
        <v>639312287</v>
      </c>
      <c r="E9646" t="s">
        <v>10970</v>
      </c>
      <c r="F9646" t="s">
        <v>12497</v>
      </c>
    </row>
    <row r="9647" spans="1:6" x14ac:dyDescent="0.25">
      <c r="A9647" t="s">
        <v>19246</v>
      </c>
      <c r="B9647" t="s">
        <v>309</v>
      </c>
      <c r="C9647" t="s">
        <v>3069</v>
      </c>
      <c r="D9647">
        <v>646814183</v>
      </c>
      <c r="E9647" t="s">
        <v>19247</v>
      </c>
      <c r="F9647" t="s">
        <v>24445</v>
      </c>
    </row>
    <row r="9648" spans="1:6" x14ac:dyDescent="0.25">
      <c r="A9648" t="s">
        <v>10972</v>
      </c>
      <c r="B9648" t="s">
        <v>10973</v>
      </c>
      <c r="C9648" t="s">
        <v>497</v>
      </c>
      <c r="D9648">
        <v>606012738</v>
      </c>
      <c r="E9648" t="s">
        <v>10974</v>
      </c>
      <c r="F9648" t="s">
        <v>751</v>
      </c>
    </row>
    <row r="9649" spans="1:6" x14ac:dyDescent="0.25">
      <c r="A9649" t="s">
        <v>8724</v>
      </c>
      <c r="B9649" t="s">
        <v>190</v>
      </c>
      <c r="C9649" t="s">
        <v>3595</v>
      </c>
      <c r="D9649">
        <v>678639575</v>
      </c>
      <c r="E9649" t="s">
        <v>10975</v>
      </c>
      <c r="F9649" t="s">
        <v>777</v>
      </c>
    </row>
    <row r="9650" spans="1:6" x14ac:dyDescent="0.25">
      <c r="A9650" t="s">
        <v>8724</v>
      </c>
      <c r="B9650" t="s">
        <v>5880</v>
      </c>
      <c r="C9650" t="s">
        <v>10976</v>
      </c>
      <c r="D9650">
        <v>628549932</v>
      </c>
      <c r="E9650" t="s">
        <v>10977</v>
      </c>
      <c r="F9650" t="s">
        <v>308</v>
      </c>
    </row>
    <row r="9651" spans="1:6" x14ac:dyDescent="0.25">
      <c r="A9651" t="s">
        <v>8724</v>
      </c>
      <c r="B9651" t="s">
        <v>5597</v>
      </c>
      <c r="C9651" t="s">
        <v>3950</v>
      </c>
      <c r="D9651">
        <v>614515035</v>
      </c>
      <c r="E9651" t="s">
        <v>24446</v>
      </c>
      <c r="F9651" t="s">
        <v>59</v>
      </c>
    </row>
    <row r="9652" spans="1:6" x14ac:dyDescent="0.25">
      <c r="A9652" t="s">
        <v>10978</v>
      </c>
      <c r="B9652" t="s">
        <v>10979</v>
      </c>
      <c r="C9652" t="s">
        <v>8224</v>
      </c>
      <c r="D9652">
        <v>670556683</v>
      </c>
      <c r="E9652" t="s">
        <v>10980</v>
      </c>
      <c r="F9652" t="s">
        <v>111</v>
      </c>
    </row>
    <row r="9653" spans="1:6" x14ac:dyDescent="0.25">
      <c r="A9653" t="s">
        <v>8726</v>
      </c>
      <c r="B9653" t="s">
        <v>10213</v>
      </c>
      <c r="C9653" t="s">
        <v>3572</v>
      </c>
      <c r="D9653">
        <v>620971987</v>
      </c>
      <c r="E9653" t="s">
        <v>19258</v>
      </c>
      <c r="F9653" t="s">
        <v>731</v>
      </c>
    </row>
    <row r="9654" spans="1:6" x14ac:dyDescent="0.25">
      <c r="A9654" t="s">
        <v>9802</v>
      </c>
      <c r="B9654" t="s">
        <v>10981</v>
      </c>
      <c r="C9654" t="s">
        <v>316</v>
      </c>
      <c r="D9654">
        <v>677273464</v>
      </c>
      <c r="E9654" t="s">
        <v>10982</v>
      </c>
      <c r="F9654" t="s">
        <v>111</v>
      </c>
    </row>
    <row r="9655" spans="1:6" x14ac:dyDescent="0.25">
      <c r="A9655" t="s">
        <v>10983</v>
      </c>
      <c r="B9655" t="s">
        <v>42</v>
      </c>
      <c r="C9655" t="s">
        <v>294</v>
      </c>
      <c r="D9655">
        <v>670879592</v>
      </c>
      <c r="E9655" t="s">
        <v>10984</v>
      </c>
      <c r="F9655" t="s">
        <v>531</v>
      </c>
    </row>
    <row r="9656" spans="1:6" x14ac:dyDescent="0.25">
      <c r="A9656" t="s">
        <v>10985</v>
      </c>
      <c r="B9656" t="s">
        <v>420</v>
      </c>
      <c r="C9656" t="s">
        <v>10986</v>
      </c>
      <c r="D9656">
        <v>610557352</v>
      </c>
      <c r="E9656" t="s">
        <v>10987</v>
      </c>
      <c r="F9656" t="s">
        <v>19259</v>
      </c>
    </row>
    <row r="9657" spans="1:6" x14ac:dyDescent="0.25">
      <c r="A9657" t="s">
        <v>10989</v>
      </c>
      <c r="B9657" t="s">
        <v>24</v>
      </c>
      <c r="C9657" t="s">
        <v>845</v>
      </c>
      <c r="D9657">
        <v>620195416</v>
      </c>
      <c r="E9657" t="s">
        <v>10990</v>
      </c>
      <c r="F9657" t="s">
        <v>150</v>
      </c>
    </row>
    <row r="9658" spans="1:6" x14ac:dyDescent="0.25">
      <c r="A9658" t="s">
        <v>8741</v>
      </c>
      <c r="B9658" t="s">
        <v>812</v>
      </c>
      <c r="C9658" t="s">
        <v>3575</v>
      </c>
      <c r="D9658">
        <v>646772178</v>
      </c>
      <c r="E9658" t="s">
        <v>10991</v>
      </c>
      <c r="F9658" t="s">
        <v>24447</v>
      </c>
    </row>
    <row r="9659" spans="1:6" x14ac:dyDescent="0.25">
      <c r="A9659" t="s">
        <v>8737</v>
      </c>
      <c r="B9659" t="s">
        <v>2569</v>
      </c>
      <c r="C9659" t="s">
        <v>10992</v>
      </c>
      <c r="D9659">
        <v>607940055</v>
      </c>
      <c r="E9659" t="s">
        <v>10993</v>
      </c>
      <c r="F9659" t="s">
        <v>27</v>
      </c>
    </row>
    <row r="9660" spans="1:6" x14ac:dyDescent="0.25">
      <c r="A9660" t="s">
        <v>8741</v>
      </c>
      <c r="B9660" t="s">
        <v>147</v>
      </c>
      <c r="C9660" t="s">
        <v>6429</v>
      </c>
      <c r="D9660">
        <v>686133127</v>
      </c>
      <c r="E9660" t="s">
        <v>19260</v>
      </c>
      <c r="F9660" t="s">
        <v>146</v>
      </c>
    </row>
    <row r="9661" spans="1:6" x14ac:dyDescent="0.25">
      <c r="A9661" t="s">
        <v>8741</v>
      </c>
      <c r="B9661" t="s">
        <v>2835</v>
      </c>
      <c r="C9661" t="s">
        <v>6426</v>
      </c>
      <c r="D9661">
        <v>696917661</v>
      </c>
      <c r="E9661" t="s">
        <v>10994</v>
      </c>
      <c r="F9661" t="s">
        <v>24448</v>
      </c>
    </row>
    <row r="9662" spans="1:6" x14ac:dyDescent="0.25">
      <c r="A9662" t="s">
        <v>12793</v>
      </c>
      <c r="B9662" t="s">
        <v>656</v>
      </c>
      <c r="C9662" t="s">
        <v>779</v>
      </c>
      <c r="D9662">
        <v>696733282</v>
      </c>
      <c r="E9662" t="s">
        <v>24449</v>
      </c>
    </row>
    <row r="9663" spans="1:6" x14ac:dyDescent="0.25">
      <c r="A9663" t="s">
        <v>10787</v>
      </c>
      <c r="B9663" t="s">
        <v>113</v>
      </c>
      <c r="C9663" t="s">
        <v>497</v>
      </c>
      <c r="D9663">
        <v>670730634</v>
      </c>
      <c r="E9663" t="s">
        <v>10788</v>
      </c>
      <c r="F9663" t="s">
        <v>115</v>
      </c>
    </row>
    <row r="9664" spans="1:6" x14ac:dyDescent="0.25">
      <c r="A9664" t="s">
        <v>4947</v>
      </c>
      <c r="B9664" t="s">
        <v>85</v>
      </c>
      <c r="C9664" t="s">
        <v>1170</v>
      </c>
      <c r="D9664">
        <v>607206105</v>
      </c>
      <c r="E9664" t="s">
        <v>24450</v>
      </c>
      <c r="F9664" t="s">
        <v>18392</v>
      </c>
    </row>
    <row r="9665" spans="1:6" x14ac:dyDescent="0.25">
      <c r="A9665" t="s">
        <v>4947</v>
      </c>
      <c r="B9665" t="s">
        <v>3385</v>
      </c>
      <c r="C9665" t="s">
        <v>18608</v>
      </c>
      <c r="D9665">
        <v>636195114</v>
      </c>
      <c r="E9665" t="s">
        <v>2245</v>
      </c>
    </row>
    <row r="9666" spans="1:6" x14ac:dyDescent="0.25">
      <c r="A9666" t="s">
        <v>10789</v>
      </c>
      <c r="B9666" t="s">
        <v>99</v>
      </c>
      <c r="C9666" t="s">
        <v>5422</v>
      </c>
      <c r="D9666">
        <v>671667500</v>
      </c>
      <c r="E9666" t="s">
        <v>10790</v>
      </c>
      <c r="F9666" t="s">
        <v>24451</v>
      </c>
    </row>
    <row r="9667" spans="1:6" x14ac:dyDescent="0.25">
      <c r="A9667" t="s">
        <v>10791</v>
      </c>
      <c r="B9667" t="s">
        <v>3291</v>
      </c>
      <c r="C9667" t="s">
        <v>1098</v>
      </c>
      <c r="D9667">
        <v>699518072</v>
      </c>
      <c r="E9667" t="s">
        <v>18609</v>
      </c>
      <c r="F9667" t="s">
        <v>731</v>
      </c>
    </row>
    <row r="9668" spans="1:6" x14ac:dyDescent="0.25">
      <c r="A9668" t="s">
        <v>10791</v>
      </c>
      <c r="B9668" t="s">
        <v>615</v>
      </c>
      <c r="C9668" t="s">
        <v>615</v>
      </c>
      <c r="D9668">
        <v>655578439</v>
      </c>
      <c r="E9668" t="s">
        <v>24452</v>
      </c>
    </row>
    <row r="9669" spans="1:6" x14ac:dyDescent="0.25">
      <c r="A9669" t="s">
        <v>10791</v>
      </c>
      <c r="B9669" t="s">
        <v>113</v>
      </c>
      <c r="C9669" t="s">
        <v>2059</v>
      </c>
      <c r="D9669">
        <v>606826711</v>
      </c>
      <c r="E9669" t="s">
        <v>10792</v>
      </c>
      <c r="F9669" t="s">
        <v>364</v>
      </c>
    </row>
    <row r="9670" spans="1:6" x14ac:dyDescent="0.25">
      <c r="A9670" t="s">
        <v>24453</v>
      </c>
      <c r="B9670" t="s">
        <v>24454</v>
      </c>
      <c r="C9670" t="s">
        <v>24455</v>
      </c>
      <c r="D9670">
        <v>626043719</v>
      </c>
      <c r="E9670" t="s">
        <v>24456</v>
      </c>
      <c r="F9670" t="s">
        <v>24457</v>
      </c>
    </row>
    <row r="9671" spans="1:6" x14ac:dyDescent="0.25">
      <c r="A9671" t="s">
        <v>10793</v>
      </c>
      <c r="B9671" t="s">
        <v>6429</v>
      </c>
      <c r="C9671" t="s">
        <v>201</v>
      </c>
      <c r="D9671">
        <v>619301552</v>
      </c>
      <c r="E9671" t="s">
        <v>10794</v>
      </c>
      <c r="F9671" t="s">
        <v>24458</v>
      </c>
    </row>
    <row r="9672" spans="1:6" x14ac:dyDescent="0.25">
      <c r="A9672" t="s">
        <v>10998</v>
      </c>
      <c r="B9672" t="s">
        <v>301</v>
      </c>
      <c r="C9672" t="s">
        <v>1715</v>
      </c>
      <c r="D9672">
        <v>605795469</v>
      </c>
      <c r="E9672" t="s">
        <v>10999</v>
      </c>
      <c r="F9672" t="s">
        <v>161</v>
      </c>
    </row>
    <row r="9673" spans="1:6" x14ac:dyDescent="0.25">
      <c r="A9673" t="s">
        <v>11000</v>
      </c>
      <c r="B9673" t="s">
        <v>11001</v>
      </c>
      <c r="C9673" t="s">
        <v>85</v>
      </c>
      <c r="D9673">
        <v>610965906</v>
      </c>
      <c r="E9673" t="s">
        <v>11002</v>
      </c>
      <c r="F9673" t="s">
        <v>146</v>
      </c>
    </row>
    <row r="9674" spans="1:6" x14ac:dyDescent="0.25">
      <c r="A9674" t="s">
        <v>11003</v>
      </c>
      <c r="B9674" t="s">
        <v>2793</v>
      </c>
      <c r="C9674" t="s">
        <v>4508</v>
      </c>
      <c r="D9674">
        <v>630088242</v>
      </c>
      <c r="E9674" t="s">
        <v>24459</v>
      </c>
      <c r="F9674" t="s">
        <v>24460</v>
      </c>
    </row>
    <row r="9675" spans="1:6" x14ac:dyDescent="0.25">
      <c r="A9675" t="s">
        <v>11003</v>
      </c>
      <c r="B9675" t="s">
        <v>406</v>
      </c>
      <c r="C9675" t="s">
        <v>11004</v>
      </c>
      <c r="D9675">
        <v>628653441</v>
      </c>
      <c r="E9675" t="s">
        <v>11005</v>
      </c>
      <c r="F9675" t="s">
        <v>59</v>
      </c>
    </row>
    <row r="9676" spans="1:6" x14ac:dyDescent="0.25">
      <c r="A9676" t="s">
        <v>11003</v>
      </c>
      <c r="B9676" t="s">
        <v>420</v>
      </c>
      <c r="C9676" t="s">
        <v>7077</v>
      </c>
      <c r="D9676">
        <v>655820930</v>
      </c>
      <c r="E9676" t="s">
        <v>11006</v>
      </c>
      <c r="F9676" t="s">
        <v>24461</v>
      </c>
    </row>
    <row r="9677" spans="1:6" x14ac:dyDescent="0.25">
      <c r="A9677" t="s">
        <v>11003</v>
      </c>
      <c r="B9677" t="s">
        <v>11007</v>
      </c>
      <c r="C9677" t="s">
        <v>262</v>
      </c>
      <c r="D9677">
        <v>687708380</v>
      </c>
      <c r="E9677" t="s">
        <v>11008</v>
      </c>
      <c r="F9677" t="s">
        <v>524</v>
      </c>
    </row>
    <row r="9678" spans="1:6" x14ac:dyDescent="0.25">
      <c r="A9678" t="s">
        <v>11009</v>
      </c>
      <c r="B9678" t="s">
        <v>7959</v>
      </c>
      <c r="C9678" t="s">
        <v>6001</v>
      </c>
      <c r="D9678">
        <v>627486040</v>
      </c>
      <c r="E9678" t="s">
        <v>11010</v>
      </c>
      <c r="F9678" t="s">
        <v>24462</v>
      </c>
    </row>
    <row r="9679" spans="1:6" x14ac:dyDescent="0.25">
      <c r="A9679" t="s">
        <v>24463</v>
      </c>
      <c r="B9679" t="s">
        <v>24464</v>
      </c>
      <c r="C9679" t="s">
        <v>24465</v>
      </c>
      <c r="D9679">
        <v>657646998</v>
      </c>
      <c r="E9679" t="s">
        <v>24466</v>
      </c>
      <c r="F9679" t="s">
        <v>411</v>
      </c>
    </row>
    <row r="9680" spans="1:6" x14ac:dyDescent="0.25">
      <c r="A9680" t="s">
        <v>1246</v>
      </c>
      <c r="B9680" t="s">
        <v>52</v>
      </c>
      <c r="C9680" t="s">
        <v>802</v>
      </c>
      <c r="D9680">
        <v>679471016</v>
      </c>
      <c r="E9680" t="s">
        <v>18610</v>
      </c>
      <c r="F9680" t="s">
        <v>3803</v>
      </c>
    </row>
    <row r="9681" spans="1:6" x14ac:dyDescent="0.25">
      <c r="A9681" t="s">
        <v>1246</v>
      </c>
      <c r="B9681" t="s">
        <v>615</v>
      </c>
      <c r="C9681" t="s">
        <v>35</v>
      </c>
      <c r="D9681">
        <v>639718682</v>
      </c>
      <c r="E9681" t="s">
        <v>18611</v>
      </c>
      <c r="F9681" t="s">
        <v>2050</v>
      </c>
    </row>
    <row r="9682" spans="1:6" x14ac:dyDescent="0.25">
      <c r="A9682" t="s">
        <v>11011</v>
      </c>
      <c r="B9682" t="s">
        <v>11012</v>
      </c>
      <c r="C9682" t="s">
        <v>501</v>
      </c>
      <c r="D9682">
        <v>649452656</v>
      </c>
      <c r="E9682" t="s">
        <v>11013</v>
      </c>
    </row>
    <row r="9683" spans="1:6" x14ac:dyDescent="0.25">
      <c r="A9683" t="s">
        <v>1246</v>
      </c>
      <c r="B9683" t="s">
        <v>11014</v>
      </c>
      <c r="C9683" t="s">
        <v>11015</v>
      </c>
      <c r="D9683">
        <v>963708572</v>
      </c>
      <c r="E9683" t="s">
        <v>11016</v>
      </c>
    </row>
    <row r="9684" spans="1:6" x14ac:dyDescent="0.25">
      <c r="A9684" t="s">
        <v>1246</v>
      </c>
      <c r="B9684" t="s">
        <v>420</v>
      </c>
      <c r="C9684" t="s">
        <v>420</v>
      </c>
      <c r="D9684">
        <v>608916073</v>
      </c>
      <c r="E9684" t="s">
        <v>11017</v>
      </c>
      <c r="F9684" t="s">
        <v>24467</v>
      </c>
    </row>
    <row r="9685" spans="1:6" x14ac:dyDescent="0.25">
      <c r="A9685" t="s">
        <v>9242</v>
      </c>
      <c r="B9685" t="s">
        <v>849</v>
      </c>
      <c r="C9685" t="s">
        <v>11262</v>
      </c>
      <c r="D9685">
        <v>630559056</v>
      </c>
      <c r="E9685" t="s">
        <v>11263</v>
      </c>
      <c r="F9685" t="s">
        <v>161</v>
      </c>
    </row>
    <row r="9686" spans="1:6" x14ac:dyDescent="0.25">
      <c r="A9686" t="s">
        <v>9244</v>
      </c>
      <c r="B9686" t="s">
        <v>2371</v>
      </c>
      <c r="C9686" t="s">
        <v>11264</v>
      </c>
      <c r="D9686">
        <v>605822044</v>
      </c>
      <c r="E9686" t="s">
        <v>11265</v>
      </c>
      <c r="F9686" t="s">
        <v>111</v>
      </c>
    </row>
    <row r="9687" spans="1:6" x14ac:dyDescent="0.25">
      <c r="A9687" t="s">
        <v>9244</v>
      </c>
      <c r="B9687" t="s">
        <v>413</v>
      </c>
      <c r="C9687" t="s">
        <v>819</v>
      </c>
      <c r="D9687">
        <v>655317746</v>
      </c>
      <c r="E9687" t="s">
        <v>11266</v>
      </c>
    </row>
    <row r="9688" spans="1:6" x14ac:dyDescent="0.25">
      <c r="A9688" t="s">
        <v>9244</v>
      </c>
      <c r="B9688" t="s">
        <v>18035</v>
      </c>
      <c r="C9688" t="s">
        <v>113</v>
      </c>
      <c r="D9688">
        <v>658858561</v>
      </c>
      <c r="E9688" t="s">
        <v>18036</v>
      </c>
      <c r="F9688" t="s">
        <v>18037</v>
      </c>
    </row>
    <row r="9689" spans="1:6" x14ac:dyDescent="0.25">
      <c r="A9689" t="s">
        <v>9244</v>
      </c>
      <c r="B9689" t="s">
        <v>238</v>
      </c>
      <c r="C9689" t="s">
        <v>18038</v>
      </c>
      <c r="D9689">
        <v>606401709</v>
      </c>
      <c r="E9689" t="s">
        <v>18039</v>
      </c>
      <c r="F9689" t="s">
        <v>411</v>
      </c>
    </row>
    <row r="9690" spans="1:6" x14ac:dyDescent="0.25">
      <c r="A9690" t="s">
        <v>8720</v>
      </c>
      <c r="B9690" t="s">
        <v>11267</v>
      </c>
      <c r="C9690" t="s">
        <v>2042</v>
      </c>
      <c r="D9690">
        <v>639632713</v>
      </c>
      <c r="E9690" t="s">
        <v>11268</v>
      </c>
      <c r="F9690" t="s">
        <v>308</v>
      </c>
    </row>
    <row r="9691" spans="1:6" x14ac:dyDescent="0.25">
      <c r="A9691" t="s">
        <v>11043</v>
      </c>
      <c r="B9691" t="s">
        <v>5976</v>
      </c>
      <c r="C9691" t="s">
        <v>16</v>
      </c>
      <c r="D9691">
        <v>619933380</v>
      </c>
      <c r="E9691" t="s">
        <v>11269</v>
      </c>
      <c r="F9691" t="s">
        <v>24468</v>
      </c>
    </row>
    <row r="9692" spans="1:6" x14ac:dyDescent="0.25">
      <c r="A9692" t="s">
        <v>11270</v>
      </c>
      <c r="B9692" t="s">
        <v>19</v>
      </c>
      <c r="C9692" t="s">
        <v>937</v>
      </c>
      <c r="D9692">
        <v>699434131</v>
      </c>
      <c r="E9692" t="s">
        <v>11271</v>
      </c>
      <c r="F9692" t="s">
        <v>562</v>
      </c>
    </row>
    <row r="9693" spans="1:6" x14ac:dyDescent="0.25">
      <c r="A9693" t="s">
        <v>11272</v>
      </c>
      <c r="B9693" t="s">
        <v>11273</v>
      </c>
      <c r="C9693" t="s">
        <v>7137</v>
      </c>
      <c r="D9693">
        <v>696100904</v>
      </c>
      <c r="E9693" t="s">
        <v>11274</v>
      </c>
      <c r="F9693" t="s">
        <v>24469</v>
      </c>
    </row>
    <row r="9694" spans="1:6" x14ac:dyDescent="0.25">
      <c r="A9694" t="s">
        <v>9795</v>
      </c>
      <c r="B9694" t="s">
        <v>159</v>
      </c>
      <c r="C9694" t="s">
        <v>10517</v>
      </c>
      <c r="D9694">
        <v>651853410</v>
      </c>
      <c r="E9694" t="s">
        <v>11275</v>
      </c>
    </row>
    <row r="9695" spans="1:6" x14ac:dyDescent="0.25">
      <c r="A9695" t="s">
        <v>8724</v>
      </c>
      <c r="B9695" t="s">
        <v>589</v>
      </c>
      <c r="C9695" t="s">
        <v>6302</v>
      </c>
      <c r="D9695">
        <v>618152182</v>
      </c>
      <c r="E9695" t="s">
        <v>11276</v>
      </c>
      <c r="F9695" t="s">
        <v>199</v>
      </c>
    </row>
    <row r="9696" spans="1:6" x14ac:dyDescent="0.25">
      <c r="A9696" t="s">
        <v>8724</v>
      </c>
      <c r="B9696" t="s">
        <v>11277</v>
      </c>
      <c r="C9696" t="s">
        <v>11278</v>
      </c>
      <c r="D9696">
        <v>670537270</v>
      </c>
      <c r="E9696" t="s">
        <v>11279</v>
      </c>
      <c r="F9696" t="s">
        <v>13744</v>
      </c>
    </row>
    <row r="9697" spans="1:6" x14ac:dyDescent="0.25">
      <c r="A9697" t="s">
        <v>11059</v>
      </c>
      <c r="B9697" t="s">
        <v>24470</v>
      </c>
      <c r="C9697" t="s">
        <v>105</v>
      </c>
      <c r="D9697">
        <v>653397579</v>
      </c>
      <c r="E9697" t="s">
        <v>24471</v>
      </c>
      <c r="F9697" t="s">
        <v>10335</v>
      </c>
    </row>
    <row r="9698" spans="1:6" x14ac:dyDescent="0.25">
      <c r="A9698" t="s">
        <v>11280</v>
      </c>
      <c r="B9698" t="s">
        <v>707</v>
      </c>
      <c r="C9698" t="s">
        <v>5072</v>
      </c>
      <c r="D9698">
        <v>609265381</v>
      </c>
      <c r="E9698" t="s">
        <v>11281</v>
      </c>
      <c r="F9698" t="s">
        <v>24472</v>
      </c>
    </row>
    <row r="9699" spans="1:6" x14ac:dyDescent="0.25">
      <c r="A9699" t="s">
        <v>11282</v>
      </c>
      <c r="B9699" t="s">
        <v>11283</v>
      </c>
      <c r="C9699" t="s">
        <v>11284</v>
      </c>
      <c r="D9699">
        <v>676641646</v>
      </c>
      <c r="E9699" t="s">
        <v>11285</v>
      </c>
      <c r="F9699" t="s">
        <v>524</v>
      </c>
    </row>
    <row r="9700" spans="1:6" x14ac:dyDescent="0.25">
      <c r="A9700" t="s">
        <v>9802</v>
      </c>
      <c r="B9700" t="s">
        <v>8377</v>
      </c>
      <c r="C9700" t="s">
        <v>18115</v>
      </c>
      <c r="D9700">
        <v>653886815</v>
      </c>
      <c r="E9700" t="s">
        <v>18116</v>
      </c>
      <c r="F9700" t="s">
        <v>535</v>
      </c>
    </row>
    <row r="9701" spans="1:6" x14ac:dyDescent="0.25">
      <c r="A9701" t="s">
        <v>9802</v>
      </c>
      <c r="B9701" t="s">
        <v>18117</v>
      </c>
      <c r="C9701" t="s">
        <v>47</v>
      </c>
      <c r="D9701">
        <v>675777462</v>
      </c>
      <c r="E9701" t="s">
        <v>18118</v>
      </c>
      <c r="F9701" t="s">
        <v>24473</v>
      </c>
    </row>
    <row r="9702" spans="1:6" x14ac:dyDescent="0.25">
      <c r="A9702" t="s">
        <v>10385</v>
      </c>
      <c r="B9702" t="s">
        <v>24474</v>
      </c>
      <c r="C9702" t="s">
        <v>616</v>
      </c>
      <c r="D9702">
        <v>647466834</v>
      </c>
      <c r="E9702" t="s">
        <v>24475</v>
      </c>
      <c r="F9702" t="s">
        <v>2790</v>
      </c>
    </row>
    <row r="9703" spans="1:6" x14ac:dyDescent="0.25">
      <c r="A9703" t="s">
        <v>9493</v>
      </c>
      <c r="B9703" t="s">
        <v>7943</v>
      </c>
      <c r="C9703" t="s">
        <v>4072</v>
      </c>
      <c r="D9703">
        <v>618950595</v>
      </c>
      <c r="E9703" t="s">
        <v>18542</v>
      </c>
      <c r="F9703" t="s">
        <v>18543</v>
      </c>
    </row>
    <row r="9704" spans="1:6" x14ac:dyDescent="0.25">
      <c r="A9704" t="s">
        <v>9493</v>
      </c>
      <c r="B9704" t="s">
        <v>245</v>
      </c>
      <c r="C9704" t="s">
        <v>13802</v>
      </c>
      <c r="D9704">
        <v>659805107</v>
      </c>
      <c r="E9704" t="s">
        <v>13803</v>
      </c>
      <c r="F9704" t="s">
        <v>27</v>
      </c>
    </row>
    <row r="9705" spans="1:6" x14ac:dyDescent="0.25">
      <c r="A9705" t="s">
        <v>9493</v>
      </c>
      <c r="B9705" t="s">
        <v>413</v>
      </c>
      <c r="C9705" t="s">
        <v>1163</v>
      </c>
      <c r="D9705">
        <v>678968202</v>
      </c>
      <c r="E9705" t="s">
        <v>13804</v>
      </c>
    </row>
    <row r="9706" spans="1:6" x14ac:dyDescent="0.25">
      <c r="A9706" t="s">
        <v>9493</v>
      </c>
      <c r="B9706" t="s">
        <v>66</v>
      </c>
      <c r="C9706" t="s">
        <v>42</v>
      </c>
      <c r="D9706">
        <v>626592323</v>
      </c>
      <c r="E9706" t="s">
        <v>24476</v>
      </c>
      <c r="F9706" t="s">
        <v>5695</v>
      </c>
    </row>
    <row r="9707" spans="1:6" x14ac:dyDescent="0.25">
      <c r="A9707" t="s">
        <v>9493</v>
      </c>
      <c r="B9707" t="s">
        <v>24477</v>
      </c>
      <c r="C9707" t="s">
        <v>66</v>
      </c>
      <c r="D9707">
        <v>600456257</v>
      </c>
      <c r="E9707" t="s">
        <v>24478</v>
      </c>
      <c r="F9707" t="s">
        <v>24479</v>
      </c>
    </row>
    <row r="9708" spans="1:6" x14ac:dyDescent="0.25">
      <c r="A9708" t="s">
        <v>9493</v>
      </c>
      <c r="B9708" t="s">
        <v>616</v>
      </c>
      <c r="C9708" t="s">
        <v>962</v>
      </c>
      <c r="D9708">
        <v>605433375</v>
      </c>
      <c r="E9708" t="s">
        <v>18544</v>
      </c>
      <c r="F9708" t="s">
        <v>731</v>
      </c>
    </row>
    <row r="9709" spans="1:6" x14ac:dyDescent="0.25">
      <c r="A9709" t="s">
        <v>10401</v>
      </c>
      <c r="B9709" t="s">
        <v>2958</v>
      </c>
      <c r="C9709" t="s">
        <v>18573</v>
      </c>
      <c r="D9709">
        <v>661369753</v>
      </c>
      <c r="E9709" t="s">
        <v>18574</v>
      </c>
    </row>
    <row r="9710" spans="1:6" x14ac:dyDescent="0.25">
      <c r="A9710" t="s">
        <v>18575</v>
      </c>
      <c r="B9710" t="s">
        <v>42</v>
      </c>
      <c r="C9710" t="s">
        <v>66</v>
      </c>
      <c r="D9710">
        <v>639458772</v>
      </c>
      <c r="E9710" t="s">
        <v>18576</v>
      </c>
      <c r="F9710" t="s">
        <v>550</v>
      </c>
    </row>
    <row r="9711" spans="1:6" x14ac:dyDescent="0.25">
      <c r="A9711" t="s">
        <v>9667</v>
      </c>
      <c r="B9711" t="s">
        <v>13805</v>
      </c>
      <c r="C9711" t="s">
        <v>10055</v>
      </c>
      <c r="D9711">
        <v>635673333</v>
      </c>
      <c r="E9711" t="s">
        <v>13806</v>
      </c>
      <c r="F9711" t="s">
        <v>520</v>
      </c>
    </row>
    <row r="9712" spans="1:6" x14ac:dyDescent="0.25">
      <c r="A9712" t="s">
        <v>9667</v>
      </c>
      <c r="B9712" t="s">
        <v>3785</v>
      </c>
      <c r="C9712" t="s">
        <v>687</v>
      </c>
      <c r="D9712">
        <v>668670556</v>
      </c>
      <c r="E9712" t="s">
        <v>13807</v>
      </c>
    </row>
    <row r="9713" spans="1:6" x14ac:dyDescent="0.25">
      <c r="A9713" t="s">
        <v>9662</v>
      </c>
      <c r="B9713" t="s">
        <v>7577</v>
      </c>
      <c r="C9713" t="s">
        <v>2970</v>
      </c>
      <c r="D9713">
        <v>677094187</v>
      </c>
      <c r="E9713" t="s">
        <v>18577</v>
      </c>
      <c r="F9713" t="s">
        <v>902</v>
      </c>
    </row>
    <row r="9714" spans="1:6" x14ac:dyDescent="0.25">
      <c r="A9714" t="s">
        <v>9662</v>
      </c>
      <c r="B9714" t="s">
        <v>2606</v>
      </c>
      <c r="C9714" t="s">
        <v>13808</v>
      </c>
      <c r="D9714">
        <v>655973490</v>
      </c>
      <c r="E9714" t="s">
        <v>13809</v>
      </c>
    </row>
    <row r="9715" spans="1:6" x14ac:dyDescent="0.25">
      <c r="A9715" t="s">
        <v>9667</v>
      </c>
      <c r="B9715" t="s">
        <v>5266</v>
      </c>
      <c r="C9715" t="s">
        <v>3391</v>
      </c>
      <c r="D9715">
        <v>964199891</v>
      </c>
      <c r="E9715" t="s">
        <v>13810</v>
      </c>
    </row>
    <row r="9716" spans="1:6" x14ac:dyDescent="0.25">
      <c r="A9716" t="s">
        <v>9667</v>
      </c>
      <c r="B9716" t="s">
        <v>514</v>
      </c>
      <c r="C9716" t="s">
        <v>159</v>
      </c>
      <c r="D9716">
        <v>661608079</v>
      </c>
      <c r="E9716" t="s">
        <v>13811</v>
      </c>
      <c r="F9716" t="s">
        <v>27</v>
      </c>
    </row>
    <row r="9717" spans="1:6" x14ac:dyDescent="0.25">
      <c r="A9717" t="s">
        <v>9667</v>
      </c>
      <c r="B9717" t="s">
        <v>639</v>
      </c>
      <c r="C9717" t="s">
        <v>13812</v>
      </c>
      <c r="D9717">
        <v>691662825</v>
      </c>
      <c r="E9717" t="s">
        <v>13813</v>
      </c>
      <c r="F9717" t="s">
        <v>111</v>
      </c>
    </row>
    <row r="9718" spans="1:6" x14ac:dyDescent="0.25">
      <c r="A9718" t="s">
        <v>9662</v>
      </c>
      <c r="B9718" t="s">
        <v>413</v>
      </c>
      <c r="C9718" t="s">
        <v>9367</v>
      </c>
      <c r="D9718">
        <v>635237486</v>
      </c>
      <c r="E9718" t="s">
        <v>13814</v>
      </c>
      <c r="F9718" t="s">
        <v>2790</v>
      </c>
    </row>
    <row r="9719" spans="1:6" x14ac:dyDescent="0.25">
      <c r="A9719" t="s">
        <v>9662</v>
      </c>
      <c r="B9719" t="s">
        <v>24480</v>
      </c>
      <c r="C9719" t="s">
        <v>845</v>
      </c>
      <c r="D9719">
        <v>618745788</v>
      </c>
      <c r="E9719" t="s">
        <v>24481</v>
      </c>
      <c r="F9719" t="s">
        <v>7537</v>
      </c>
    </row>
    <row r="9720" spans="1:6" x14ac:dyDescent="0.25">
      <c r="A9720" t="s">
        <v>9662</v>
      </c>
      <c r="B9720" t="s">
        <v>9750</v>
      </c>
      <c r="C9720" t="s">
        <v>266</v>
      </c>
      <c r="D9720">
        <v>679758436</v>
      </c>
      <c r="E9720" t="s">
        <v>13815</v>
      </c>
      <c r="F9720" t="s">
        <v>24482</v>
      </c>
    </row>
    <row r="9721" spans="1:6" x14ac:dyDescent="0.25">
      <c r="A9721" t="s">
        <v>9662</v>
      </c>
      <c r="B9721" t="s">
        <v>42</v>
      </c>
      <c r="C9721" t="s">
        <v>13816</v>
      </c>
      <c r="D9721">
        <v>620536575</v>
      </c>
      <c r="E9721" t="s">
        <v>13817</v>
      </c>
      <c r="F9721" t="s">
        <v>399</v>
      </c>
    </row>
    <row r="9722" spans="1:6" x14ac:dyDescent="0.25">
      <c r="A9722" t="s">
        <v>9662</v>
      </c>
      <c r="B9722" t="s">
        <v>24483</v>
      </c>
      <c r="C9722" t="s">
        <v>1170</v>
      </c>
      <c r="D9722">
        <v>622644457</v>
      </c>
      <c r="E9722" t="s">
        <v>24484</v>
      </c>
      <c r="F9722" t="s">
        <v>27</v>
      </c>
    </row>
    <row r="9723" spans="1:6" x14ac:dyDescent="0.25">
      <c r="A9723" t="s">
        <v>9662</v>
      </c>
      <c r="B9723" t="s">
        <v>1364</v>
      </c>
      <c r="C9723" t="s">
        <v>18578</v>
      </c>
      <c r="D9723">
        <v>678895827</v>
      </c>
      <c r="E9723" t="s">
        <v>18579</v>
      </c>
      <c r="F9723" t="s">
        <v>213</v>
      </c>
    </row>
    <row r="9724" spans="1:6" x14ac:dyDescent="0.25">
      <c r="A9724" t="s">
        <v>9662</v>
      </c>
      <c r="B9724" t="s">
        <v>13818</v>
      </c>
      <c r="C9724" t="s">
        <v>3024</v>
      </c>
      <c r="D9724">
        <v>615136213</v>
      </c>
      <c r="E9724" t="s">
        <v>13819</v>
      </c>
    </row>
    <row r="9725" spans="1:6" x14ac:dyDescent="0.25">
      <c r="A9725" t="s">
        <v>13820</v>
      </c>
      <c r="B9725" t="s">
        <v>845</v>
      </c>
      <c r="C9725" t="s">
        <v>458</v>
      </c>
      <c r="D9725">
        <v>686553584</v>
      </c>
      <c r="E9725" t="s">
        <v>13821</v>
      </c>
      <c r="F9725" t="s">
        <v>13</v>
      </c>
    </row>
    <row r="9726" spans="1:6" x14ac:dyDescent="0.25">
      <c r="A9726" t="s">
        <v>13822</v>
      </c>
      <c r="B9726" t="s">
        <v>13823</v>
      </c>
      <c r="C9726" t="s">
        <v>2835</v>
      </c>
      <c r="D9726">
        <v>646719399</v>
      </c>
      <c r="E9726" t="s">
        <v>13824</v>
      </c>
      <c r="F9726" t="s">
        <v>3793</v>
      </c>
    </row>
    <row r="9727" spans="1:6" x14ac:dyDescent="0.25">
      <c r="A9727" t="s">
        <v>10427</v>
      </c>
      <c r="B9727" t="s">
        <v>1252</v>
      </c>
      <c r="C9727" t="s">
        <v>262</v>
      </c>
      <c r="D9727">
        <v>646108214</v>
      </c>
      <c r="E9727" t="s">
        <v>13825</v>
      </c>
    </row>
    <row r="9728" spans="1:6" x14ac:dyDescent="0.25">
      <c r="A9728" t="s">
        <v>11594</v>
      </c>
      <c r="B9728" t="s">
        <v>2193</v>
      </c>
      <c r="C9728" t="s">
        <v>2441</v>
      </c>
      <c r="D9728">
        <v>605108587</v>
      </c>
      <c r="E9728" t="s">
        <v>24485</v>
      </c>
    </row>
    <row r="9729" spans="1:6" x14ac:dyDescent="0.25">
      <c r="A9729" t="s">
        <v>9678</v>
      </c>
      <c r="B9729" t="s">
        <v>3983</v>
      </c>
      <c r="C9729" t="s">
        <v>690</v>
      </c>
      <c r="D9729">
        <v>617591096</v>
      </c>
      <c r="E9729" t="s">
        <v>18580</v>
      </c>
      <c r="F9729" t="s">
        <v>1056</v>
      </c>
    </row>
    <row r="9730" spans="1:6" x14ac:dyDescent="0.25">
      <c r="A9730" t="s">
        <v>9678</v>
      </c>
      <c r="B9730" t="s">
        <v>130</v>
      </c>
      <c r="C9730" t="s">
        <v>130</v>
      </c>
      <c r="D9730">
        <v>699560102</v>
      </c>
      <c r="E9730" t="s">
        <v>24486</v>
      </c>
      <c r="F9730" t="s">
        <v>24487</v>
      </c>
    </row>
    <row r="9731" spans="1:6" x14ac:dyDescent="0.25">
      <c r="A9731" t="s">
        <v>11604</v>
      </c>
      <c r="B9731" t="s">
        <v>2724</v>
      </c>
      <c r="C9731" t="s">
        <v>18581</v>
      </c>
      <c r="D9731">
        <v>645190457</v>
      </c>
      <c r="E9731" t="s">
        <v>18582</v>
      </c>
      <c r="F9731" t="s">
        <v>520</v>
      </c>
    </row>
    <row r="9732" spans="1:6" x14ac:dyDescent="0.25">
      <c r="A9732" t="s">
        <v>9678</v>
      </c>
      <c r="B9732" t="s">
        <v>1054</v>
      </c>
      <c r="C9732" t="s">
        <v>423</v>
      </c>
      <c r="D9732">
        <v>600411383</v>
      </c>
      <c r="E9732" t="s">
        <v>13826</v>
      </c>
      <c r="F9732" t="s">
        <v>154</v>
      </c>
    </row>
    <row r="9733" spans="1:6" x14ac:dyDescent="0.25">
      <c r="A9733" t="s">
        <v>10563</v>
      </c>
      <c r="B9733" t="s">
        <v>52</v>
      </c>
      <c r="C9733" t="s">
        <v>262</v>
      </c>
      <c r="D9733">
        <v>619837570</v>
      </c>
      <c r="E9733" t="s">
        <v>11627</v>
      </c>
      <c r="F9733" t="s">
        <v>24488</v>
      </c>
    </row>
    <row r="9734" spans="1:6" x14ac:dyDescent="0.25">
      <c r="A9734" t="s">
        <v>10563</v>
      </c>
      <c r="B9734" t="s">
        <v>1187</v>
      </c>
      <c r="C9734" t="s">
        <v>13507</v>
      </c>
      <c r="D9734">
        <v>619082962</v>
      </c>
      <c r="E9734" t="s">
        <v>18808</v>
      </c>
      <c r="F9734" t="s">
        <v>391</v>
      </c>
    </row>
    <row r="9735" spans="1:6" x14ac:dyDescent="0.25">
      <c r="A9735" t="s">
        <v>10563</v>
      </c>
      <c r="B9735" t="s">
        <v>316</v>
      </c>
      <c r="C9735" t="s">
        <v>819</v>
      </c>
      <c r="D9735">
        <v>627518638</v>
      </c>
      <c r="E9735" t="s">
        <v>11628</v>
      </c>
      <c r="F9735" t="s">
        <v>11629</v>
      </c>
    </row>
    <row r="9736" spans="1:6" x14ac:dyDescent="0.25">
      <c r="A9736" t="s">
        <v>10563</v>
      </c>
      <c r="B9736" t="s">
        <v>11630</v>
      </c>
      <c r="C9736" t="s">
        <v>35</v>
      </c>
      <c r="D9736">
        <v>672707039</v>
      </c>
      <c r="E9736" t="s">
        <v>11631</v>
      </c>
      <c r="F9736" t="s">
        <v>24489</v>
      </c>
    </row>
    <row r="9737" spans="1:6" x14ac:dyDescent="0.25">
      <c r="A9737" t="s">
        <v>10563</v>
      </c>
      <c r="B9737" t="s">
        <v>35</v>
      </c>
      <c r="C9737" t="s">
        <v>130</v>
      </c>
      <c r="D9737">
        <v>605251497</v>
      </c>
      <c r="E9737" t="s">
        <v>11632</v>
      </c>
      <c r="F9737" t="s">
        <v>24490</v>
      </c>
    </row>
    <row r="9738" spans="1:6" x14ac:dyDescent="0.25">
      <c r="A9738" t="s">
        <v>10563</v>
      </c>
      <c r="B9738" t="s">
        <v>18809</v>
      </c>
      <c r="C9738" t="s">
        <v>6121</v>
      </c>
      <c r="D9738">
        <v>646746846</v>
      </c>
      <c r="E9738" t="s">
        <v>18810</v>
      </c>
      <c r="F9738" t="s">
        <v>24491</v>
      </c>
    </row>
    <row r="9739" spans="1:6" x14ac:dyDescent="0.25">
      <c r="A9739" t="s">
        <v>10563</v>
      </c>
      <c r="B9739" t="s">
        <v>11633</v>
      </c>
      <c r="C9739" t="s">
        <v>262</v>
      </c>
      <c r="D9739">
        <v>639076286</v>
      </c>
      <c r="E9739" t="s">
        <v>11634</v>
      </c>
      <c r="F9739" t="s">
        <v>150</v>
      </c>
    </row>
    <row r="9740" spans="1:6" x14ac:dyDescent="0.25">
      <c r="A9740" t="s">
        <v>10568</v>
      </c>
      <c r="B9740" t="s">
        <v>11635</v>
      </c>
      <c r="C9740" t="s">
        <v>11636</v>
      </c>
      <c r="D9740">
        <v>648619853</v>
      </c>
      <c r="E9740" t="s">
        <v>11637</v>
      </c>
    </row>
    <row r="9741" spans="1:6" x14ac:dyDescent="0.25">
      <c r="A9741" t="s">
        <v>2228</v>
      </c>
      <c r="B9741" t="s">
        <v>66</v>
      </c>
      <c r="C9741" t="s">
        <v>16832</v>
      </c>
      <c r="D9741">
        <v>670063822</v>
      </c>
      <c r="E9741" t="s">
        <v>18811</v>
      </c>
      <c r="F9741" t="s">
        <v>24492</v>
      </c>
    </row>
    <row r="9742" spans="1:6" x14ac:dyDescent="0.25">
      <c r="A9742" t="s">
        <v>2228</v>
      </c>
      <c r="B9742" t="s">
        <v>11638</v>
      </c>
      <c r="C9742" t="s">
        <v>147</v>
      </c>
      <c r="D9742">
        <v>600417922</v>
      </c>
      <c r="E9742" t="s">
        <v>11639</v>
      </c>
    </row>
    <row r="9743" spans="1:6" x14ac:dyDescent="0.25">
      <c r="A9743" t="s">
        <v>2228</v>
      </c>
      <c r="B9743" t="s">
        <v>139</v>
      </c>
      <c r="C9743" t="s">
        <v>1206</v>
      </c>
      <c r="D9743">
        <v>647287913</v>
      </c>
      <c r="E9743" t="s">
        <v>11640</v>
      </c>
    </row>
    <row r="9744" spans="1:6" x14ac:dyDescent="0.25">
      <c r="A9744" t="s">
        <v>18837</v>
      </c>
      <c r="B9744" t="s">
        <v>13082</v>
      </c>
      <c r="C9744" t="s">
        <v>62</v>
      </c>
      <c r="D9744">
        <v>679409009</v>
      </c>
      <c r="E9744" t="s">
        <v>18838</v>
      </c>
      <c r="F9744" t="s">
        <v>24493</v>
      </c>
    </row>
    <row r="9745" spans="1:6" x14ac:dyDescent="0.25">
      <c r="A9745" t="s">
        <v>10593</v>
      </c>
      <c r="B9745" t="s">
        <v>5897</v>
      </c>
      <c r="C9745" t="s">
        <v>18839</v>
      </c>
      <c r="D9745">
        <v>678535681</v>
      </c>
      <c r="E9745" t="s">
        <v>18840</v>
      </c>
      <c r="F9745" t="s">
        <v>1268</v>
      </c>
    </row>
    <row r="9746" spans="1:6" x14ac:dyDescent="0.25">
      <c r="A9746" t="s">
        <v>24494</v>
      </c>
      <c r="B9746" t="s">
        <v>24495</v>
      </c>
      <c r="C9746" t="s">
        <v>24496</v>
      </c>
      <c r="D9746">
        <v>670370812</v>
      </c>
      <c r="E9746" t="s">
        <v>24497</v>
      </c>
      <c r="F9746" t="s">
        <v>304</v>
      </c>
    </row>
    <row r="9747" spans="1:6" x14ac:dyDescent="0.25">
      <c r="A9747" t="s">
        <v>371</v>
      </c>
      <c r="B9747" t="s">
        <v>13827</v>
      </c>
      <c r="C9747" t="s">
        <v>13828</v>
      </c>
      <c r="D9747">
        <v>661470869</v>
      </c>
      <c r="E9747" t="s">
        <v>13829</v>
      </c>
      <c r="F9747" t="s">
        <v>253</v>
      </c>
    </row>
    <row r="9748" spans="1:6" x14ac:dyDescent="0.25">
      <c r="A9748" t="s">
        <v>9686</v>
      </c>
      <c r="B9748" t="s">
        <v>18583</v>
      </c>
      <c r="C9748" t="s">
        <v>35</v>
      </c>
      <c r="D9748">
        <v>666794148</v>
      </c>
      <c r="E9748" t="s">
        <v>18584</v>
      </c>
      <c r="F9748" t="s">
        <v>24498</v>
      </c>
    </row>
    <row r="9749" spans="1:6" x14ac:dyDescent="0.25">
      <c r="A9749" t="s">
        <v>9686</v>
      </c>
      <c r="B9749" t="s">
        <v>66</v>
      </c>
      <c r="C9749" t="s">
        <v>13257</v>
      </c>
      <c r="D9749">
        <v>627133673</v>
      </c>
      <c r="E9749" t="s">
        <v>13830</v>
      </c>
    </row>
    <row r="9750" spans="1:6" x14ac:dyDescent="0.25">
      <c r="A9750" t="s">
        <v>11734</v>
      </c>
      <c r="B9750" t="s">
        <v>18585</v>
      </c>
      <c r="C9750" t="s">
        <v>779</v>
      </c>
      <c r="D9750">
        <v>667409623</v>
      </c>
      <c r="E9750" t="s">
        <v>18586</v>
      </c>
      <c r="F9750" t="s">
        <v>27</v>
      </c>
    </row>
    <row r="9751" spans="1:6" x14ac:dyDescent="0.25">
      <c r="A9751" t="s">
        <v>9686</v>
      </c>
      <c r="B9751" t="s">
        <v>798</v>
      </c>
      <c r="C9751" t="s">
        <v>620</v>
      </c>
      <c r="D9751">
        <v>649313792</v>
      </c>
      <c r="E9751" t="s">
        <v>24499</v>
      </c>
      <c r="F9751" t="s">
        <v>499</v>
      </c>
    </row>
    <row r="9752" spans="1:6" x14ac:dyDescent="0.25">
      <c r="A9752" t="s">
        <v>9689</v>
      </c>
      <c r="B9752" t="s">
        <v>52</v>
      </c>
      <c r="C9752" t="s">
        <v>845</v>
      </c>
      <c r="D9752">
        <v>625166901</v>
      </c>
      <c r="E9752" t="s">
        <v>13831</v>
      </c>
      <c r="F9752" t="s">
        <v>161</v>
      </c>
    </row>
    <row r="9753" spans="1:6" x14ac:dyDescent="0.25">
      <c r="A9753" t="s">
        <v>9689</v>
      </c>
      <c r="B9753" t="s">
        <v>13832</v>
      </c>
      <c r="C9753" t="s">
        <v>13833</v>
      </c>
      <c r="D9753">
        <v>617837078</v>
      </c>
      <c r="E9753" t="s">
        <v>13834</v>
      </c>
      <c r="F9753" t="s">
        <v>183</v>
      </c>
    </row>
    <row r="9754" spans="1:6" x14ac:dyDescent="0.25">
      <c r="A9754" t="s">
        <v>9689</v>
      </c>
      <c r="B9754" t="s">
        <v>6841</v>
      </c>
      <c r="C9754" t="s">
        <v>490</v>
      </c>
      <c r="D9754">
        <v>636750080</v>
      </c>
      <c r="E9754" t="s">
        <v>13835</v>
      </c>
      <c r="F9754" t="s">
        <v>24500</v>
      </c>
    </row>
    <row r="9755" spans="1:6" x14ac:dyDescent="0.25">
      <c r="A9755" t="s">
        <v>9689</v>
      </c>
      <c r="B9755" t="s">
        <v>2018</v>
      </c>
      <c r="C9755" t="s">
        <v>147</v>
      </c>
      <c r="D9755">
        <v>606463500</v>
      </c>
      <c r="E9755" t="s">
        <v>13928</v>
      </c>
      <c r="F9755" t="s">
        <v>24501</v>
      </c>
    </row>
    <row r="9756" spans="1:6" x14ac:dyDescent="0.25">
      <c r="A9756" t="s">
        <v>9689</v>
      </c>
      <c r="B9756" t="s">
        <v>130</v>
      </c>
      <c r="C9756" t="s">
        <v>1992</v>
      </c>
      <c r="D9756">
        <v>699312532</v>
      </c>
      <c r="E9756" t="s">
        <v>13929</v>
      </c>
      <c r="F9756" t="s">
        <v>24502</v>
      </c>
    </row>
    <row r="9757" spans="1:6" x14ac:dyDescent="0.25">
      <c r="A9757" t="s">
        <v>9689</v>
      </c>
      <c r="B9757" t="s">
        <v>413</v>
      </c>
      <c r="C9757" t="s">
        <v>66</v>
      </c>
      <c r="D9757">
        <v>963513263</v>
      </c>
      <c r="E9757" t="s">
        <v>18587</v>
      </c>
    </row>
    <row r="9758" spans="1:6" x14ac:dyDescent="0.25">
      <c r="A9758" t="s">
        <v>9689</v>
      </c>
      <c r="B9758" t="s">
        <v>85</v>
      </c>
      <c r="C9758" t="s">
        <v>401</v>
      </c>
      <c r="D9758">
        <v>670495660</v>
      </c>
      <c r="E9758" t="s">
        <v>18588</v>
      </c>
      <c r="F9758" t="s">
        <v>199</v>
      </c>
    </row>
    <row r="9759" spans="1:6" x14ac:dyDescent="0.25">
      <c r="A9759" t="s">
        <v>9689</v>
      </c>
      <c r="B9759" t="s">
        <v>18589</v>
      </c>
      <c r="C9759" t="s">
        <v>18590</v>
      </c>
      <c r="D9759">
        <v>619909475</v>
      </c>
      <c r="E9759" t="s">
        <v>18591</v>
      </c>
      <c r="F9759" t="s">
        <v>24503</v>
      </c>
    </row>
    <row r="9760" spans="1:6" x14ac:dyDescent="0.25">
      <c r="A9760" t="s">
        <v>9689</v>
      </c>
      <c r="B9760" t="s">
        <v>2321</v>
      </c>
      <c r="C9760" t="s">
        <v>2250</v>
      </c>
      <c r="D9760">
        <v>616349365</v>
      </c>
      <c r="E9760" t="s">
        <v>13930</v>
      </c>
      <c r="F9760" t="s">
        <v>24014</v>
      </c>
    </row>
    <row r="9761" spans="1:6" x14ac:dyDescent="0.25">
      <c r="A9761" t="s">
        <v>9689</v>
      </c>
      <c r="B9761" t="s">
        <v>74</v>
      </c>
      <c r="C9761" t="s">
        <v>18642</v>
      </c>
      <c r="D9761">
        <v>665653642</v>
      </c>
      <c r="E9761" t="s">
        <v>18643</v>
      </c>
      <c r="F9761" t="s">
        <v>22</v>
      </c>
    </row>
    <row r="9762" spans="1:6" x14ac:dyDescent="0.25">
      <c r="A9762" t="s">
        <v>9689</v>
      </c>
      <c r="B9762" t="s">
        <v>2039</v>
      </c>
      <c r="C9762" t="s">
        <v>2074</v>
      </c>
      <c r="D9762">
        <v>647987399</v>
      </c>
      <c r="E9762" t="s">
        <v>13932</v>
      </c>
      <c r="F9762" t="s">
        <v>304</v>
      </c>
    </row>
    <row r="9763" spans="1:6" x14ac:dyDescent="0.25">
      <c r="A9763" t="s">
        <v>9689</v>
      </c>
      <c r="B9763" t="s">
        <v>1016</v>
      </c>
      <c r="C9763" t="s">
        <v>12149</v>
      </c>
      <c r="D9763">
        <v>636477670</v>
      </c>
      <c r="E9763" t="s">
        <v>13933</v>
      </c>
      <c r="F9763" t="s">
        <v>221</v>
      </c>
    </row>
    <row r="9764" spans="1:6" x14ac:dyDescent="0.25">
      <c r="A9764" t="s">
        <v>9689</v>
      </c>
      <c r="B9764" t="s">
        <v>443</v>
      </c>
      <c r="C9764" t="s">
        <v>2212</v>
      </c>
      <c r="D9764">
        <v>669672971</v>
      </c>
      <c r="E9764" t="s">
        <v>13934</v>
      </c>
      <c r="F9764" t="s">
        <v>579</v>
      </c>
    </row>
    <row r="9765" spans="1:6" x14ac:dyDescent="0.25">
      <c r="A9765" t="s">
        <v>13935</v>
      </c>
      <c r="B9765" t="s">
        <v>2680</v>
      </c>
      <c r="C9765" t="s">
        <v>13936</v>
      </c>
      <c r="D9765">
        <v>963394130</v>
      </c>
      <c r="E9765" t="s">
        <v>13937</v>
      </c>
    </row>
    <row r="9766" spans="1:6" x14ac:dyDescent="0.25">
      <c r="A9766" t="s">
        <v>12927</v>
      </c>
      <c r="B9766" t="s">
        <v>99</v>
      </c>
      <c r="C9766" t="s">
        <v>2158</v>
      </c>
      <c r="D9766">
        <v>622531214</v>
      </c>
      <c r="E9766" t="s">
        <v>13938</v>
      </c>
      <c r="F9766" t="s">
        <v>751</v>
      </c>
    </row>
    <row r="9767" spans="1:6" x14ac:dyDescent="0.25">
      <c r="A9767" t="s">
        <v>10652</v>
      </c>
      <c r="B9767" t="s">
        <v>66</v>
      </c>
      <c r="C9767" t="s">
        <v>66</v>
      </c>
      <c r="D9767">
        <v>676906553</v>
      </c>
      <c r="E9767" t="s">
        <v>13939</v>
      </c>
      <c r="F9767" t="s">
        <v>391</v>
      </c>
    </row>
    <row r="9768" spans="1:6" x14ac:dyDescent="0.25">
      <c r="A9768" t="s">
        <v>13940</v>
      </c>
      <c r="B9768" t="s">
        <v>13941</v>
      </c>
      <c r="C9768" t="s">
        <v>222</v>
      </c>
      <c r="D9768">
        <v>966431110</v>
      </c>
      <c r="E9768" t="s">
        <v>13942</v>
      </c>
      <c r="F9768" t="s">
        <v>192</v>
      </c>
    </row>
    <row r="9769" spans="1:6" x14ac:dyDescent="0.25">
      <c r="A9769" t="s">
        <v>18644</v>
      </c>
      <c r="B9769" t="s">
        <v>440</v>
      </c>
      <c r="C9769" t="s">
        <v>355</v>
      </c>
      <c r="D9769">
        <v>627621268</v>
      </c>
      <c r="E9769" t="s">
        <v>18645</v>
      </c>
      <c r="F9769" t="s">
        <v>308</v>
      </c>
    </row>
    <row r="9770" spans="1:6" x14ac:dyDescent="0.25">
      <c r="A9770" t="s">
        <v>11756</v>
      </c>
      <c r="B9770" t="s">
        <v>273</v>
      </c>
      <c r="C9770" t="s">
        <v>7068</v>
      </c>
      <c r="D9770">
        <v>654425568</v>
      </c>
      <c r="E9770" t="s">
        <v>18646</v>
      </c>
      <c r="F9770" t="s">
        <v>2592</v>
      </c>
    </row>
    <row r="9771" spans="1:6" x14ac:dyDescent="0.25">
      <c r="A9771" t="s">
        <v>11756</v>
      </c>
      <c r="B9771" t="s">
        <v>2765</v>
      </c>
      <c r="C9771" t="s">
        <v>230</v>
      </c>
      <c r="D9771">
        <v>658831310</v>
      </c>
      <c r="E9771" t="s">
        <v>13943</v>
      </c>
      <c r="F9771" t="s">
        <v>751</v>
      </c>
    </row>
    <row r="9772" spans="1:6" x14ac:dyDescent="0.25">
      <c r="A9772" t="s">
        <v>13944</v>
      </c>
      <c r="B9772" t="s">
        <v>10390</v>
      </c>
      <c r="C9772" t="s">
        <v>423</v>
      </c>
      <c r="D9772">
        <v>649825582</v>
      </c>
      <c r="E9772" t="s">
        <v>13945</v>
      </c>
      <c r="F9772" t="s">
        <v>4802</v>
      </c>
    </row>
    <row r="9773" spans="1:6" x14ac:dyDescent="0.25">
      <c r="A9773" t="s">
        <v>10351</v>
      </c>
      <c r="B9773" t="s">
        <v>1700</v>
      </c>
      <c r="C9773" t="s">
        <v>4999</v>
      </c>
      <c r="D9773">
        <v>666602270</v>
      </c>
      <c r="E9773" t="s">
        <v>13470</v>
      </c>
      <c r="F9773" t="s">
        <v>192</v>
      </c>
    </row>
    <row r="9774" spans="1:6" x14ac:dyDescent="0.25">
      <c r="A9774" t="s">
        <v>10351</v>
      </c>
      <c r="B9774" t="s">
        <v>24504</v>
      </c>
      <c r="C9774" t="s">
        <v>352</v>
      </c>
      <c r="D9774">
        <v>695319633</v>
      </c>
      <c r="E9774" t="s">
        <v>24505</v>
      </c>
      <c r="F9774" t="s">
        <v>24506</v>
      </c>
    </row>
    <row r="9775" spans="1:6" x14ac:dyDescent="0.25">
      <c r="A9775" t="s">
        <v>10351</v>
      </c>
      <c r="B9775" t="s">
        <v>19002</v>
      </c>
      <c r="C9775" t="s">
        <v>4947</v>
      </c>
      <c r="D9775">
        <v>639304194</v>
      </c>
      <c r="E9775" t="s">
        <v>19003</v>
      </c>
      <c r="F9775" t="s">
        <v>228</v>
      </c>
    </row>
    <row r="9776" spans="1:6" x14ac:dyDescent="0.25">
      <c r="A9776" t="s">
        <v>10351</v>
      </c>
      <c r="B9776" t="s">
        <v>8605</v>
      </c>
      <c r="C9776" t="s">
        <v>42</v>
      </c>
      <c r="D9776">
        <v>607544947</v>
      </c>
      <c r="E9776" t="s">
        <v>13471</v>
      </c>
      <c r="F9776" t="s">
        <v>24507</v>
      </c>
    </row>
    <row r="9777" spans="1:6" x14ac:dyDescent="0.25">
      <c r="A9777" t="s">
        <v>10351</v>
      </c>
      <c r="B9777" t="s">
        <v>3877</v>
      </c>
      <c r="C9777" t="s">
        <v>10370</v>
      </c>
      <c r="D9777">
        <v>675953538</v>
      </c>
      <c r="E9777" t="s">
        <v>13472</v>
      </c>
      <c r="F9777" t="s">
        <v>24508</v>
      </c>
    </row>
    <row r="9778" spans="1:6" x14ac:dyDescent="0.25">
      <c r="A9778" t="s">
        <v>10351</v>
      </c>
      <c r="B9778" t="s">
        <v>1016</v>
      </c>
      <c r="C9778" t="s">
        <v>1016</v>
      </c>
      <c r="D9778">
        <v>606516388</v>
      </c>
      <c r="E9778" t="s">
        <v>13473</v>
      </c>
      <c r="F9778" t="s">
        <v>15610</v>
      </c>
    </row>
    <row r="9779" spans="1:6" x14ac:dyDescent="0.25">
      <c r="A9779" t="s">
        <v>10362</v>
      </c>
      <c r="B9779" t="s">
        <v>656</v>
      </c>
      <c r="C9779" t="s">
        <v>2332</v>
      </c>
      <c r="D9779">
        <v>654658679</v>
      </c>
      <c r="E9779" t="s">
        <v>24509</v>
      </c>
      <c r="F9779" t="s">
        <v>27</v>
      </c>
    </row>
    <row r="9780" spans="1:6" x14ac:dyDescent="0.25">
      <c r="A9780" t="s">
        <v>10364</v>
      </c>
      <c r="B9780" t="s">
        <v>1333</v>
      </c>
      <c r="C9780" t="s">
        <v>2193</v>
      </c>
      <c r="D9780">
        <v>695365643</v>
      </c>
      <c r="E9780" t="s">
        <v>24510</v>
      </c>
      <c r="F9780" t="s">
        <v>312</v>
      </c>
    </row>
    <row r="9781" spans="1:6" x14ac:dyDescent="0.25">
      <c r="A9781" t="s">
        <v>13580</v>
      </c>
      <c r="B9781" t="s">
        <v>201</v>
      </c>
      <c r="C9781" t="s">
        <v>147</v>
      </c>
      <c r="D9781">
        <v>693754428</v>
      </c>
      <c r="E9781" t="s">
        <v>13581</v>
      </c>
      <c r="F9781" t="s">
        <v>24511</v>
      </c>
    </row>
    <row r="9782" spans="1:6" x14ac:dyDescent="0.25">
      <c r="A9782" t="s">
        <v>12564</v>
      </c>
      <c r="B9782" t="s">
        <v>8233</v>
      </c>
      <c r="C9782" t="s">
        <v>113</v>
      </c>
      <c r="D9782">
        <v>652021104</v>
      </c>
      <c r="E9782" t="s">
        <v>13582</v>
      </c>
      <c r="F9782" t="s">
        <v>24512</v>
      </c>
    </row>
    <row r="9783" spans="1:6" x14ac:dyDescent="0.25">
      <c r="A9783" t="s">
        <v>10375</v>
      </c>
      <c r="B9783" t="s">
        <v>262</v>
      </c>
      <c r="C9783" t="s">
        <v>3765</v>
      </c>
      <c r="D9783">
        <v>686451558</v>
      </c>
      <c r="E9783" t="s">
        <v>19020</v>
      </c>
      <c r="F9783" t="s">
        <v>5695</v>
      </c>
    </row>
    <row r="9784" spans="1:6" x14ac:dyDescent="0.25">
      <c r="A9784" t="s">
        <v>10375</v>
      </c>
      <c r="B9784" t="s">
        <v>808</v>
      </c>
      <c r="C9784" t="s">
        <v>1622</v>
      </c>
      <c r="D9784">
        <v>658154412</v>
      </c>
      <c r="E9784" t="s">
        <v>19021</v>
      </c>
      <c r="F9784" t="s">
        <v>466</v>
      </c>
    </row>
    <row r="9785" spans="1:6" x14ac:dyDescent="0.25">
      <c r="A9785" t="s">
        <v>13583</v>
      </c>
      <c r="B9785" t="s">
        <v>13584</v>
      </c>
      <c r="C9785" t="s">
        <v>3892</v>
      </c>
      <c r="D9785">
        <v>609416798</v>
      </c>
      <c r="E9785" t="s">
        <v>13585</v>
      </c>
      <c r="F9785" t="s">
        <v>13</v>
      </c>
    </row>
    <row r="9786" spans="1:6" x14ac:dyDescent="0.25">
      <c r="A9786" t="s">
        <v>10545</v>
      </c>
      <c r="B9786" t="s">
        <v>13586</v>
      </c>
      <c r="C9786" t="s">
        <v>13587</v>
      </c>
      <c r="D9786">
        <v>606276916</v>
      </c>
      <c r="E9786" t="s">
        <v>13588</v>
      </c>
      <c r="F9786" t="s">
        <v>150</v>
      </c>
    </row>
    <row r="9787" spans="1:6" x14ac:dyDescent="0.25">
      <c r="A9787" t="s">
        <v>10547</v>
      </c>
      <c r="B9787" t="s">
        <v>4792</v>
      </c>
      <c r="C9787" t="s">
        <v>13589</v>
      </c>
      <c r="D9787">
        <v>609412990</v>
      </c>
      <c r="E9787" t="s">
        <v>13590</v>
      </c>
      <c r="F9787" t="s">
        <v>24513</v>
      </c>
    </row>
    <row r="9788" spans="1:6" x14ac:dyDescent="0.25">
      <c r="A9788" t="s">
        <v>9667</v>
      </c>
      <c r="B9788" t="s">
        <v>12846</v>
      </c>
      <c r="C9788" t="s">
        <v>377</v>
      </c>
      <c r="D9788">
        <v>639484190</v>
      </c>
      <c r="E9788" t="s">
        <v>12847</v>
      </c>
      <c r="F9788" t="s">
        <v>221</v>
      </c>
    </row>
    <row r="9789" spans="1:6" x14ac:dyDescent="0.25">
      <c r="A9789" t="s">
        <v>9662</v>
      </c>
      <c r="B9789" t="s">
        <v>262</v>
      </c>
      <c r="C9789" t="s">
        <v>66</v>
      </c>
      <c r="D9789">
        <v>653778879</v>
      </c>
      <c r="E9789" t="s">
        <v>19798</v>
      </c>
      <c r="F9789" t="s">
        <v>24514</v>
      </c>
    </row>
    <row r="9790" spans="1:6" x14ac:dyDescent="0.25">
      <c r="A9790" t="s">
        <v>9662</v>
      </c>
      <c r="B9790" t="s">
        <v>12848</v>
      </c>
      <c r="C9790" t="s">
        <v>12849</v>
      </c>
      <c r="D9790">
        <v>675224310</v>
      </c>
      <c r="E9790" t="s">
        <v>12850</v>
      </c>
      <c r="F9790" t="s">
        <v>520</v>
      </c>
    </row>
    <row r="9791" spans="1:6" x14ac:dyDescent="0.25">
      <c r="A9791" t="s">
        <v>9662</v>
      </c>
      <c r="B9791" t="s">
        <v>159</v>
      </c>
      <c r="C9791" t="s">
        <v>12851</v>
      </c>
      <c r="D9791">
        <v>609421343</v>
      </c>
      <c r="E9791" t="s">
        <v>12852</v>
      </c>
      <c r="F9791" t="s">
        <v>59</v>
      </c>
    </row>
    <row r="9792" spans="1:6" x14ac:dyDescent="0.25">
      <c r="A9792" t="s">
        <v>9667</v>
      </c>
      <c r="B9792" t="s">
        <v>3722</v>
      </c>
      <c r="C9792" t="s">
        <v>416</v>
      </c>
      <c r="D9792">
        <v>613096084</v>
      </c>
      <c r="E9792" t="s">
        <v>12853</v>
      </c>
      <c r="F9792" t="s">
        <v>27</v>
      </c>
    </row>
    <row r="9793" spans="1:6" x14ac:dyDescent="0.25">
      <c r="A9793" t="s">
        <v>9662</v>
      </c>
      <c r="B9793" t="s">
        <v>8357</v>
      </c>
      <c r="C9793" t="s">
        <v>7226</v>
      </c>
      <c r="D9793">
        <v>687584387</v>
      </c>
      <c r="E9793" t="s">
        <v>12854</v>
      </c>
      <c r="F9793" t="s">
        <v>367</v>
      </c>
    </row>
    <row r="9794" spans="1:6" x14ac:dyDescent="0.25">
      <c r="A9794" t="s">
        <v>9662</v>
      </c>
      <c r="B9794" t="s">
        <v>62</v>
      </c>
      <c r="C9794" t="s">
        <v>6899</v>
      </c>
      <c r="D9794">
        <v>647498939</v>
      </c>
      <c r="E9794" t="s">
        <v>12855</v>
      </c>
    </row>
    <row r="9795" spans="1:6" x14ac:dyDescent="0.25">
      <c r="A9795" t="s">
        <v>9662</v>
      </c>
      <c r="B9795" t="s">
        <v>7566</v>
      </c>
      <c r="C9795" t="s">
        <v>12856</v>
      </c>
      <c r="D9795">
        <v>687633915</v>
      </c>
      <c r="E9795" t="s">
        <v>12857</v>
      </c>
    </row>
    <row r="9796" spans="1:6" x14ac:dyDescent="0.25">
      <c r="A9796" t="s">
        <v>9662</v>
      </c>
      <c r="B9796" t="s">
        <v>1077</v>
      </c>
      <c r="C9796" t="s">
        <v>1261</v>
      </c>
      <c r="D9796">
        <v>665014358</v>
      </c>
      <c r="E9796" t="s">
        <v>12858</v>
      </c>
      <c r="F9796" t="s">
        <v>24515</v>
      </c>
    </row>
    <row r="9797" spans="1:6" x14ac:dyDescent="0.25">
      <c r="A9797" t="s">
        <v>9662</v>
      </c>
      <c r="B9797" t="s">
        <v>349</v>
      </c>
      <c r="C9797" t="s">
        <v>2566</v>
      </c>
      <c r="D9797">
        <v>630619107</v>
      </c>
      <c r="E9797" t="s">
        <v>19799</v>
      </c>
      <c r="F9797" t="s">
        <v>192</v>
      </c>
    </row>
    <row r="9798" spans="1:6" x14ac:dyDescent="0.25">
      <c r="A9798" t="s">
        <v>9662</v>
      </c>
      <c r="B9798" t="s">
        <v>1887</v>
      </c>
      <c r="C9798" t="s">
        <v>4646</v>
      </c>
      <c r="D9798">
        <v>616920712</v>
      </c>
      <c r="E9798" t="s">
        <v>13019</v>
      </c>
      <c r="F9798" t="s">
        <v>5695</v>
      </c>
    </row>
    <row r="9799" spans="1:6" x14ac:dyDescent="0.25">
      <c r="A9799" t="s">
        <v>11594</v>
      </c>
      <c r="B9799" t="s">
        <v>9281</v>
      </c>
      <c r="C9799" t="s">
        <v>2193</v>
      </c>
      <c r="D9799">
        <v>628269419</v>
      </c>
      <c r="E9799" t="s">
        <v>19800</v>
      </c>
      <c r="F9799" t="s">
        <v>170</v>
      </c>
    </row>
    <row r="9800" spans="1:6" x14ac:dyDescent="0.25">
      <c r="A9800" t="s">
        <v>13020</v>
      </c>
      <c r="B9800" t="s">
        <v>739</v>
      </c>
      <c r="C9800" t="s">
        <v>771</v>
      </c>
      <c r="D9800">
        <v>607787743</v>
      </c>
      <c r="E9800" t="s">
        <v>13021</v>
      </c>
      <c r="F9800" t="s">
        <v>24516</v>
      </c>
    </row>
    <row r="9801" spans="1:6" x14ac:dyDescent="0.25">
      <c r="A9801" t="s">
        <v>584</v>
      </c>
      <c r="B9801" t="s">
        <v>2110</v>
      </c>
      <c r="C9801" t="s">
        <v>13022</v>
      </c>
      <c r="D9801">
        <v>670282691</v>
      </c>
      <c r="E9801" t="s">
        <v>13023</v>
      </c>
      <c r="F9801" t="s">
        <v>520</v>
      </c>
    </row>
    <row r="9802" spans="1:6" x14ac:dyDescent="0.25">
      <c r="A9802" t="s">
        <v>584</v>
      </c>
      <c r="B9802" t="s">
        <v>8262</v>
      </c>
      <c r="C9802" t="s">
        <v>4078</v>
      </c>
      <c r="D9802">
        <v>629647375</v>
      </c>
      <c r="E9802" t="s">
        <v>13024</v>
      </c>
    </row>
    <row r="9803" spans="1:6" x14ac:dyDescent="0.25">
      <c r="A9803" t="s">
        <v>584</v>
      </c>
      <c r="B9803" t="s">
        <v>443</v>
      </c>
      <c r="C9803" t="s">
        <v>13025</v>
      </c>
      <c r="D9803">
        <v>647433992</v>
      </c>
      <c r="E9803" t="s">
        <v>13026</v>
      </c>
      <c r="F9803" t="s">
        <v>111</v>
      </c>
    </row>
    <row r="9804" spans="1:6" x14ac:dyDescent="0.25">
      <c r="A9804" t="s">
        <v>9678</v>
      </c>
      <c r="B9804" t="s">
        <v>66</v>
      </c>
      <c r="C9804" t="s">
        <v>798</v>
      </c>
      <c r="D9804">
        <v>621284305</v>
      </c>
      <c r="E9804" t="s">
        <v>13027</v>
      </c>
      <c r="F9804" t="s">
        <v>827</v>
      </c>
    </row>
    <row r="9805" spans="1:6" x14ac:dyDescent="0.25">
      <c r="A9805" t="s">
        <v>11604</v>
      </c>
      <c r="B9805" t="s">
        <v>5091</v>
      </c>
      <c r="C9805" t="s">
        <v>10612</v>
      </c>
      <c r="D9805">
        <v>677743076</v>
      </c>
      <c r="E9805" t="s">
        <v>13028</v>
      </c>
      <c r="F9805" t="s">
        <v>27</v>
      </c>
    </row>
    <row r="9806" spans="1:6" x14ac:dyDescent="0.25">
      <c r="A9806" t="s">
        <v>9678</v>
      </c>
      <c r="B9806" t="s">
        <v>113</v>
      </c>
      <c r="C9806" t="s">
        <v>9066</v>
      </c>
      <c r="D9806">
        <v>655517339</v>
      </c>
      <c r="E9806" t="s">
        <v>19801</v>
      </c>
      <c r="F9806" t="s">
        <v>16314</v>
      </c>
    </row>
    <row r="9807" spans="1:6" x14ac:dyDescent="0.25">
      <c r="A9807" t="s">
        <v>9678</v>
      </c>
      <c r="B9807" t="s">
        <v>16755</v>
      </c>
      <c r="C9807" t="s">
        <v>19802</v>
      </c>
      <c r="D9807">
        <v>620927113</v>
      </c>
      <c r="E9807" t="s">
        <v>19803</v>
      </c>
      <c r="F9807" t="s">
        <v>1884</v>
      </c>
    </row>
    <row r="9808" spans="1:6" x14ac:dyDescent="0.25">
      <c r="A9808" t="s">
        <v>19804</v>
      </c>
      <c r="B9808" t="s">
        <v>222</v>
      </c>
      <c r="C9808" t="s">
        <v>152</v>
      </c>
      <c r="D9808">
        <v>651903086</v>
      </c>
      <c r="E9808" t="s">
        <v>19805</v>
      </c>
      <c r="F9808" t="s">
        <v>27</v>
      </c>
    </row>
    <row r="9809" spans="1:6" x14ac:dyDescent="0.25">
      <c r="A9809" t="s">
        <v>11850</v>
      </c>
      <c r="B9809" t="s">
        <v>7613</v>
      </c>
      <c r="C9809" t="s">
        <v>13029</v>
      </c>
      <c r="D9809">
        <v>660649519</v>
      </c>
      <c r="E9809" t="s">
        <v>13030</v>
      </c>
      <c r="F9809" t="s">
        <v>27</v>
      </c>
    </row>
    <row r="9810" spans="1:6" x14ac:dyDescent="0.25">
      <c r="A9810" t="s">
        <v>11850</v>
      </c>
      <c r="B9810" t="s">
        <v>10184</v>
      </c>
      <c r="C9810" t="s">
        <v>13031</v>
      </c>
      <c r="D9810">
        <v>643929280</v>
      </c>
      <c r="E9810" t="s">
        <v>13032</v>
      </c>
    </row>
    <row r="9811" spans="1:6" x14ac:dyDescent="0.25">
      <c r="A9811" t="s">
        <v>9686</v>
      </c>
      <c r="B9811" t="s">
        <v>130</v>
      </c>
      <c r="C9811" t="s">
        <v>413</v>
      </c>
      <c r="D9811">
        <v>696839456</v>
      </c>
      <c r="E9811" t="s">
        <v>13033</v>
      </c>
      <c r="F9811" t="s">
        <v>9801</v>
      </c>
    </row>
    <row r="9812" spans="1:6" x14ac:dyDescent="0.25">
      <c r="A9812" t="s">
        <v>9689</v>
      </c>
      <c r="B9812" t="s">
        <v>52</v>
      </c>
      <c r="C9812" t="s">
        <v>201</v>
      </c>
      <c r="D9812">
        <v>941254728</v>
      </c>
      <c r="E9812" t="s">
        <v>13034</v>
      </c>
      <c r="F9812" t="s">
        <v>24517</v>
      </c>
    </row>
    <row r="9813" spans="1:6" x14ac:dyDescent="0.25">
      <c r="A9813" t="s">
        <v>1425</v>
      </c>
      <c r="B9813" t="s">
        <v>42</v>
      </c>
      <c r="C9813" t="s">
        <v>11074</v>
      </c>
      <c r="D9813">
        <v>699253239</v>
      </c>
      <c r="E9813" t="s">
        <v>11075</v>
      </c>
      <c r="F9813" t="s">
        <v>20546</v>
      </c>
    </row>
    <row r="9814" spans="1:6" x14ac:dyDescent="0.25">
      <c r="A9814" t="s">
        <v>8741</v>
      </c>
      <c r="B9814" t="s">
        <v>589</v>
      </c>
      <c r="C9814" t="s">
        <v>62</v>
      </c>
      <c r="D9814">
        <v>660294858</v>
      </c>
      <c r="E9814" t="s">
        <v>24518</v>
      </c>
      <c r="F9814" t="s">
        <v>746</v>
      </c>
    </row>
    <row r="9815" spans="1:6" x14ac:dyDescent="0.25">
      <c r="A9815" t="s">
        <v>8741</v>
      </c>
      <c r="B9815" t="s">
        <v>130</v>
      </c>
      <c r="C9815" t="s">
        <v>616</v>
      </c>
      <c r="D9815">
        <v>677328882</v>
      </c>
      <c r="E9815" t="s">
        <v>11076</v>
      </c>
      <c r="F9815" t="s">
        <v>1744</v>
      </c>
    </row>
    <row r="9816" spans="1:6" x14ac:dyDescent="0.25">
      <c r="A9816" t="s">
        <v>8737</v>
      </c>
      <c r="B9816" t="s">
        <v>655</v>
      </c>
      <c r="C9816" t="s">
        <v>24519</v>
      </c>
      <c r="D9816">
        <v>609573972</v>
      </c>
      <c r="E9816" t="s">
        <v>24520</v>
      </c>
    </row>
    <row r="9817" spans="1:6" x14ac:dyDescent="0.25">
      <c r="A9817" t="s">
        <v>8737</v>
      </c>
      <c r="B9817" t="s">
        <v>639</v>
      </c>
      <c r="C9817" t="s">
        <v>11077</v>
      </c>
      <c r="D9817">
        <v>649641202</v>
      </c>
      <c r="E9817" t="s">
        <v>11078</v>
      </c>
      <c r="F9817" t="s">
        <v>72</v>
      </c>
    </row>
    <row r="9818" spans="1:6" x14ac:dyDescent="0.25">
      <c r="A9818" t="s">
        <v>8741</v>
      </c>
      <c r="B9818" t="s">
        <v>497</v>
      </c>
      <c r="C9818" t="s">
        <v>4145</v>
      </c>
      <c r="D9818">
        <v>615882520</v>
      </c>
      <c r="E9818" t="s">
        <v>11079</v>
      </c>
      <c r="F9818" t="s">
        <v>24521</v>
      </c>
    </row>
    <row r="9819" spans="1:6" x14ac:dyDescent="0.25">
      <c r="A9819" t="s">
        <v>8747</v>
      </c>
      <c r="B9819" t="s">
        <v>1700</v>
      </c>
      <c r="C9819" t="s">
        <v>222</v>
      </c>
      <c r="D9819">
        <v>722272839</v>
      </c>
      <c r="E9819" t="s">
        <v>19193</v>
      </c>
      <c r="F9819" t="s">
        <v>228</v>
      </c>
    </row>
    <row r="9820" spans="1:6" x14ac:dyDescent="0.25">
      <c r="A9820" t="s">
        <v>8747</v>
      </c>
      <c r="B9820" t="s">
        <v>521</v>
      </c>
      <c r="C9820" t="s">
        <v>113</v>
      </c>
      <c r="D9820">
        <v>625333040</v>
      </c>
      <c r="E9820" t="s">
        <v>11081</v>
      </c>
    </row>
    <row r="9821" spans="1:6" x14ac:dyDescent="0.25">
      <c r="A9821" t="s">
        <v>8747</v>
      </c>
      <c r="B9821" t="s">
        <v>14281</v>
      </c>
      <c r="C9821" t="s">
        <v>767</v>
      </c>
      <c r="D9821">
        <v>696116804</v>
      </c>
      <c r="E9821" t="s">
        <v>24522</v>
      </c>
      <c r="F9821" t="s">
        <v>154</v>
      </c>
    </row>
    <row r="9822" spans="1:6" x14ac:dyDescent="0.25">
      <c r="A9822" t="s">
        <v>420</v>
      </c>
      <c r="B9822" t="s">
        <v>665</v>
      </c>
      <c r="C9822" t="s">
        <v>35</v>
      </c>
      <c r="D9822">
        <v>610415574</v>
      </c>
      <c r="E9822" t="s">
        <v>24523</v>
      </c>
      <c r="F9822" t="s">
        <v>751</v>
      </c>
    </row>
    <row r="9823" spans="1:6" x14ac:dyDescent="0.25">
      <c r="A9823" t="s">
        <v>1026</v>
      </c>
      <c r="B9823" t="s">
        <v>2332</v>
      </c>
      <c r="C9823" t="s">
        <v>3293</v>
      </c>
      <c r="D9823">
        <v>614024259</v>
      </c>
      <c r="E9823" t="s">
        <v>11082</v>
      </c>
      <c r="F9823" t="s">
        <v>24524</v>
      </c>
    </row>
    <row r="9824" spans="1:6" x14ac:dyDescent="0.25">
      <c r="A9824" t="s">
        <v>3830</v>
      </c>
      <c r="B9824" t="s">
        <v>74</v>
      </c>
      <c r="C9824" t="s">
        <v>1326</v>
      </c>
      <c r="D9824">
        <v>607715890</v>
      </c>
      <c r="E9824" t="s">
        <v>11122</v>
      </c>
      <c r="F9824" t="s">
        <v>466</v>
      </c>
    </row>
    <row r="9825" spans="1:6" x14ac:dyDescent="0.25">
      <c r="A9825" t="s">
        <v>3830</v>
      </c>
      <c r="B9825" t="s">
        <v>11123</v>
      </c>
      <c r="C9825" t="s">
        <v>11124</v>
      </c>
      <c r="D9825">
        <v>624890494</v>
      </c>
      <c r="E9825" t="s">
        <v>11125</v>
      </c>
      <c r="F9825" t="s">
        <v>579</v>
      </c>
    </row>
    <row r="9826" spans="1:6" x14ac:dyDescent="0.25">
      <c r="A9826" t="s">
        <v>5224</v>
      </c>
      <c r="B9826" t="s">
        <v>66</v>
      </c>
      <c r="C9826" t="s">
        <v>325</v>
      </c>
      <c r="D9826">
        <v>606260933</v>
      </c>
      <c r="E9826" t="s">
        <v>19194</v>
      </c>
      <c r="F9826" t="s">
        <v>16314</v>
      </c>
    </row>
    <row r="9827" spans="1:6" x14ac:dyDescent="0.25">
      <c r="A9827" t="s">
        <v>19195</v>
      </c>
      <c r="B9827" t="s">
        <v>1590</v>
      </c>
      <c r="C9827" t="s">
        <v>42</v>
      </c>
      <c r="D9827">
        <v>692733908</v>
      </c>
      <c r="E9827" t="s">
        <v>19196</v>
      </c>
      <c r="F9827" t="s">
        <v>1056</v>
      </c>
    </row>
    <row r="9828" spans="1:6" x14ac:dyDescent="0.25">
      <c r="A9828" t="s">
        <v>12678</v>
      </c>
      <c r="B9828" t="s">
        <v>2575</v>
      </c>
      <c r="C9828" t="s">
        <v>19197</v>
      </c>
      <c r="D9828">
        <v>609883845</v>
      </c>
      <c r="E9828" t="s">
        <v>19198</v>
      </c>
      <c r="F9828" t="s">
        <v>499</v>
      </c>
    </row>
    <row r="9829" spans="1:6" x14ac:dyDescent="0.25">
      <c r="A9829" t="s">
        <v>101</v>
      </c>
      <c r="B9829" t="s">
        <v>5406</v>
      </c>
      <c r="C9829" t="s">
        <v>5529</v>
      </c>
      <c r="D9829">
        <v>610071613</v>
      </c>
      <c r="E9829" t="s">
        <v>19199</v>
      </c>
      <c r="F9829" t="s">
        <v>24525</v>
      </c>
    </row>
    <row r="9830" spans="1:6" x14ac:dyDescent="0.25">
      <c r="A9830" t="s">
        <v>101</v>
      </c>
      <c r="B9830" t="s">
        <v>612</v>
      </c>
      <c r="C9830" t="s">
        <v>19209</v>
      </c>
      <c r="D9830">
        <v>699449712</v>
      </c>
      <c r="E9830" t="s">
        <v>19210</v>
      </c>
      <c r="F9830" t="s">
        <v>466</v>
      </c>
    </row>
    <row r="9831" spans="1:6" x14ac:dyDescent="0.25">
      <c r="A9831" t="s">
        <v>101</v>
      </c>
      <c r="B9831" t="s">
        <v>130</v>
      </c>
      <c r="C9831" t="s">
        <v>616</v>
      </c>
      <c r="D9831">
        <v>657230986</v>
      </c>
      <c r="E9831" t="s">
        <v>24526</v>
      </c>
      <c r="F9831" t="s">
        <v>24527</v>
      </c>
    </row>
    <row r="9832" spans="1:6" x14ac:dyDescent="0.25">
      <c r="A9832" t="s">
        <v>101</v>
      </c>
      <c r="B9832" t="s">
        <v>66</v>
      </c>
      <c r="C9832" t="s">
        <v>4228</v>
      </c>
      <c r="D9832">
        <v>622487401</v>
      </c>
      <c r="E9832" t="s">
        <v>11126</v>
      </c>
      <c r="F9832" t="s">
        <v>24528</v>
      </c>
    </row>
    <row r="9833" spans="1:6" x14ac:dyDescent="0.25">
      <c r="A9833" t="s">
        <v>101</v>
      </c>
      <c r="B9833" t="s">
        <v>1608</v>
      </c>
      <c r="C9833" t="s">
        <v>19155</v>
      </c>
      <c r="D9833">
        <v>606817152</v>
      </c>
      <c r="E9833" t="s">
        <v>19211</v>
      </c>
      <c r="F9833" t="s">
        <v>17224</v>
      </c>
    </row>
    <row r="9834" spans="1:6" x14ac:dyDescent="0.25">
      <c r="A9834" t="s">
        <v>101</v>
      </c>
      <c r="B9834" t="s">
        <v>309</v>
      </c>
      <c r="C9834" t="s">
        <v>35</v>
      </c>
      <c r="D9834">
        <v>659280270</v>
      </c>
      <c r="E9834" t="s">
        <v>11127</v>
      </c>
      <c r="F9834" t="s">
        <v>550</v>
      </c>
    </row>
    <row r="9835" spans="1:6" x14ac:dyDescent="0.25">
      <c r="A9835" t="s">
        <v>10995</v>
      </c>
      <c r="B9835" t="s">
        <v>10996</v>
      </c>
      <c r="C9835" t="s">
        <v>7800</v>
      </c>
      <c r="D9835">
        <v>626151487</v>
      </c>
      <c r="E9835" t="s">
        <v>10997</v>
      </c>
      <c r="F9835" t="s">
        <v>466</v>
      </c>
    </row>
    <row r="9836" spans="1:6" x14ac:dyDescent="0.25">
      <c r="A9836" t="s">
        <v>8747</v>
      </c>
      <c r="B9836" t="s">
        <v>6001</v>
      </c>
      <c r="C9836" t="s">
        <v>18094</v>
      </c>
      <c r="D9836">
        <v>654027297</v>
      </c>
      <c r="E9836" t="s">
        <v>24529</v>
      </c>
      <c r="F9836" t="s">
        <v>961</v>
      </c>
    </row>
    <row r="9837" spans="1:6" x14ac:dyDescent="0.25">
      <c r="A9837" t="s">
        <v>8747</v>
      </c>
      <c r="B9837" t="s">
        <v>11083</v>
      </c>
      <c r="C9837" t="s">
        <v>1383</v>
      </c>
      <c r="D9837">
        <v>678538453</v>
      </c>
      <c r="E9837" t="s">
        <v>11084</v>
      </c>
      <c r="F9837" t="s">
        <v>520</v>
      </c>
    </row>
    <row r="9838" spans="1:6" x14ac:dyDescent="0.25">
      <c r="A9838" t="s">
        <v>8747</v>
      </c>
      <c r="B9838" t="s">
        <v>147</v>
      </c>
      <c r="C9838" t="s">
        <v>85</v>
      </c>
      <c r="D9838">
        <v>618080074</v>
      </c>
      <c r="E9838" t="s">
        <v>24530</v>
      </c>
      <c r="F9838" t="s">
        <v>1817</v>
      </c>
    </row>
    <row r="9839" spans="1:6" x14ac:dyDescent="0.25">
      <c r="A9839" t="s">
        <v>19261</v>
      </c>
      <c r="B9839" t="s">
        <v>19262</v>
      </c>
      <c r="C9839" t="s">
        <v>19263</v>
      </c>
      <c r="D9839">
        <v>617221048</v>
      </c>
      <c r="E9839" t="s">
        <v>19264</v>
      </c>
    </row>
    <row r="9840" spans="1:6" x14ac:dyDescent="0.25">
      <c r="A9840" t="s">
        <v>19265</v>
      </c>
      <c r="B9840" t="s">
        <v>10251</v>
      </c>
      <c r="C9840" t="s">
        <v>349</v>
      </c>
      <c r="D9840">
        <v>607409614</v>
      </c>
      <c r="E9840" t="s">
        <v>19266</v>
      </c>
      <c r="F9840" t="s">
        <v>154</v>
      </c>
    </row>
    <row r="9841" spans="1:6" x14ac:dyDescent="0.25">
      <c r="A9841" t="s">
        <v>420</v>
      </c>
      <c r="B9841" t="s">
        <v>6093</v>
      </c>
      <c r="C9841" t="s">
        <v>851</v>
      </c>
      <c r="D9841">
        <v>682819814</v>
      </c>
      <c r="E9841" t="s">
        <v>11085</v>
      </c>
      <c r="F9841" t="s">
        <v>327</v>
      </c>
    </row>
    <row r="9842" spans="1:6" x14ac:dyDescent="0.25">
      <c r="A9842" t="s">
        <v>24531</v>
      </c>
      <c r="B9842" t="s">
        <v>1070</v>
      </c>
      <c r="C9842" t="s">
        <v>102</v>
      </c>
      <c r="D9842">
        <v>620834505</v>
      </c>
      <c r="E9842" t="s">
        <v>24532</v>
      </c>
    </row>
    <row r="9843" spans="1:6" x14ac:dyDescent="0.25">
      <c r="A9843" t="s">
        <v>11086</v>
      </c>
      <c r="B9843" t="s">
        <v>380</v>
      </c>
      <c r="C9843" t="s">
        <v>130</v>
      </c>
      <c r="D9843">
        <v>608666495</v>
      </c>
      <c r="E9843" t="s">
        <v>11087</v>
      </c>
    </row>
    <row r="9844" spans="1:6" x14ac:dyDescent="0.25">
      <c r="A9844" t="s">
        <v>6755</v>
      </c>
      <c r="B9844" t="s">
        <v>11088</v>
      </c>
      <c r="C9844" t="s">
        <v>2457</v>
      </c>
      <c r="D9844">
        <v>655985524</v>
      </c>
      <c r="E9844" t="s">
        <v>11089</v>
      </c>
    </row>
    <row r="9845" spans="1:6" x14ac:dyDescent="0.25">
      <c r="A9845" t="s">
        <v>19267</v>
      </c>
      <c r="B9845" t="s">
        <v>147</v>
      </c>
      <c r="C9845" t="s">
        <v>676</v>
      </c>
      <c r="D9845">
        <v>727710431</v>
      </c>
      <c r="E9845" t="s">
        <v>19268</v>
      </c>
      <c r="F9845" t="s">
        <v>24533</v>
      </c>
    </row>
    <row r="9846" spans="1:6" x14ac:dyDescent="0.25">
      <c r="A9846" t="s">
        <v>101</v>
      </c>
      <c r="B9846" t="s">
        <v>4864</v>
      </c>
      <c r="C9846" t="s">
        <v>11517</v>
      </c>
      <c r="D9846">
        <v>609403214</v>
      </c>
      <c r="E9846" t="s">
        <v>24534</v>
      </c>
      <c r="F9846" t="s">
        <v>5219</v>
      </c>
    </row>
    <row r="9847" spans="1:6" x14ac:dyDescent="0.25">
      <c r="A9847" t="s">
        <v>8763</v>
      </c>
      <c r="B9847" t="s">
        <v>11090</v>
      </c>
      <c r="C9847" t="s">
        <v>11091</v>
      </c>
      <c r="D9847">
        <v>623438820</v>
      </c>
      <c r="E9847" t="s">
        <v>11092</v>
      </c>
      <c r="F9847" t="s">
        <v>221</v>
      </c>
    </row>
    <row r="9848" spans="1:6" x14ac:dyDescent="0.25">
      <c r="A9848" t="s">
        <v>101</v>
      </c>
      <c r="B9848" t="s">
        <v>130</v>
      </c>
      <c r="C9848" t="s">
        <v>2033</v>
      </c>
      <c r="D9848">
        <v>638852243</v>
      </c>
      <c r="E9848" t="s">
        <v>19294</v>
      </c>
      <c r="F9848" t="s">
        <v>24535</v>
      </c>
    </row>
    <row r="9849" spans="1:6" x14ac:dyDescent="0.25">
      <c r="A9849" t="s">
        <v>101</v>
      </c>
      <c r="B9849" t="s">
        <v>11</v>
      </c>
      <c r="C9849" t="s">
        <v>3575</v>
      </c>
      <c r="D9849">
        <v>618325544</v>
      </c>
      <c r="E9849" t="s">
        <v>11093</v>
      </c>
    </row>
    <row r="9850" spans="1:6" x14ac:dyDescent="0.25">
      <c r="A9850" t="s">
        <v>101</v>
      </c>
      <c r="B9850" t="s">
        <v>2199</v>
      </c>
      <c r="C9850" t="s">
        <v>2213</v>
      </c>
      <c r="D9850">
        <v>676853885</v>
      </c>
      <c r="E9850" t="s">
        <v>11094</v>
      </c>
    </row>
    <row r="9851" spans="1:6" x14ac:dyDescent="0.25">
      <c r="A9851" t="s">
        <v>101</v>
      </c>
      <c r="B9851" t="s">
        <v>11095</v>
      </c>
      <c r="C9851" t="s">
        <v>35</v>
      </c>
      <c r="D9851">
        <v>606461393</v>
      </c>
      <c r="E9851" t="s">
        <v>11096</v>
      </c>
      <c r="F9851" t="s">
        <v>912</v>
      </c>
    </row>
    <row r="9852" spans="1:6" x14ac:dyDescent="0.25">
      <c r="A9852" t="s">
        <v>101</v>
      </c>
      <c r="B9852" t="s">
        <v>66</v>
      </c>
      <c r="C9852" t="s">
        <v>197</v>
      </c>
      <c r="D9852">
        <v>609251547</v>
      </c>
      <c r="E9852" t="s">
        <v>19295</v>
      </c>
    </row>
    <row r="9853" spans="1:6" x14ac:dyDescent="0.25">
      <c r="A9853" t="s">
        <v>101</v>
      </c>
      <c r="B9853" t="s">
        <v>3510</v>
      </c>
      <c r="C9853" t="s">
        <v>8087</v>
      </c>
      <c r="D9853">
        <v>678206160</v>
      </c>
      <c r="E9853" t="s">
        <v>24536</v>
      </c>
    </row>
    <row r="9854" spans="1:6" x14ac:dyDescent="0.25">
      <c r="A9854" t="s">
        <v>101</v>
      </c>
      <c r="B9854" t="s">
        <v>11097</v>
      </c>
      <c r="C9854" t="s">
        <v>11098</v>
      </c>
      <c r="D9854">
        <v>965796048</v>
      </c>
      <c r="E9854" t="s">
        <v>11099</v>
      </c>
      <c r="F9854" t="s">
        <v>111</v>
      </c>
    </row>
    <row r="9855" spans="1:6" x14ac:dyDescent="0.25">
      <c r="A9855" t="s">
        <v>101</v>
      </c>
      <c r="B9855" t="s">
        <v>42</v>
      </c>
      <c r="C9855" t="s">
        <v>11100</v>
      </c>
      <c r="D9855">
        <v>619059000</v>
      </c>
      <c r="E9855" t="s">
        <v>11101</v>
      </c>
      <c r="F9855" t="s">
        <v>24537</v>
      </c>
    </row>
    <row r="9856" spans="1:6" x14ac:dyDescent="0.25">
      <c r="A9856" t="s">
        <v>101</v>
      </c>
      <c r="B9856" t="s">
        <v>42</v>
      </c>
      <c r="C9856" t="s">
        <v>11102</v>
      </c>
      <c r="D9856">
        <v>629532018</v>
      </c>
      <c r="E9856" t="s">
        <v>11103</v>
      </c>
      <c r="F9856" t="s">
        <v>24538</v>
      </c>
    </row>
    <row r="9857" spans="1:6" x14ac:dyDescent="0.25">
      <c r="A9857" t="s">
        <v>101</v>
      </c>
      <c r="B9857" t="s">
        <v>20</v>
      </c>
      <c r="C9857" t="s">
        <v>151</v>
      </c>
      <c r="D9857">
        <v>669093123</v>
      </c>
      <c r="E9857" t="s">
        <v>19296</v>
      </c>
      <c r="F9857" t="s">
        <v>24539</v>
      </c>
    </row>
    <row r="9858" spans="1:6" x14ac:dyDescent="0.25">
      <c r="A9858" t="s">
        <v>1246</v>
      </c>
      <c r="B9858" t="s">
        <v>1271</v>
      </c>
      <c r="C9858" t="s">
        <v>589</v>
      </c>
      <c r="D9858">
        <v>669195774</v>
      </c>
      <c r="E9858" t="s">
        <v>11018</v>
      </c>
      <c r="F9858" t="s">
        <v>411</v>
      </c>
    </row>
    <row r="9859" spans="1:6" x14ac:dyDescent="0.25">
      <c r="A9859" t="s">
        <v>1246</v>
      </c>
      <c r="B9859" t="s">
        <v>11019</v>
      </c>
      <c r="C9859" t="s">
        <v>3510</v>
      </c>
      <c r="D9859">
        <v>625588888</v>
      </c>
      <c r="E9859" t="s">
        <v>11020</v>
      </c>
      <c r="F9859" t="s">
        <v>3007</v>
      </c>
    </row>
    <row r="9860" spans="1:6" x14ac:dyDescent="0.25">
      <c r="A9860" t="s">
        <v>1246</v>
      </c>
      <c r="B9860" t="s">
        <v>521</v>
      </c>
      <c r="C9860" t="s">
        <v>99</v>
      </c>
      <c r="D9860">
        <v>691640153</v>
      </c>
      <c r="E9860" t="s">
        <v>11021</v>
      </c>
      <c r="F9860" t="s">
        <v>466</v>
      </c>
    </row>
    <row r="9861" spans="1:6" x14ac:dyDescent="0.25">
      <c r="A9861" t="s">
        <v>18668</v>
      </c>
      <c r="B9861" t="s">
        <v>743</v>
      </c>
      <c r="C9861" t="s">
        <v>159</v>
      </c>
      <c r="D9861">
        <v>666670478</v>
      </c>
      <c r="E9861" t="s">
        <v>18669</v>
      </c>
      <c r="F9861" t="s">
        <v>27</v>
      </c>
    </row>
    <row r="9862" spans="1:6" x14ac:dyDescent="0.25">
      <c r="A9862" t="s">
        <v>11022</v>
      </c>
      <c r="B9862" t="s">
        <v>147</v>
      </c>
      <c r="C9862" t="s">
        <v>11023</v>
      </c>
      <c r="D9862">
        <v>610465104</v>
      </c>
      <c r="E9862" t="s">
        <v>11024</v>
      </c>
      <c r="F9862" t="s">
        <v>598</v>
      </c>
    </row>
    <row r="9863" spans="1:6" x14ac:dyDescent="0.25">
      <c r="A9863" t="s">
        <v>11025</v>
      </c>
      <c r="B9863" t="s">
        <v>10164</v>
      </c>
      <c r="C9863" t="s">
        <v>6479</v>
      </c>
      <c r="D9863">
        <v>659305867</v>
      </c>
      <c r="E9863" t="s">
        <v>11026</v>
      </c>
      <c r="F9863" t="s">
        <v>460</v>
      </c>
    </row>
    <row r="9864" spans="1:6" x14ac:dyDescent="0.25">
      <c r="A9864" t="s">
        <v>24540</v>
      </c>
      <c r="B9864" t="s">
        <v>24541</v>
      </c>
      <c r="C9864" t="s">
        <v>24542</v>
      </c>
      <c r="D9864">
        <v>670401805</v>
      </c>
      <c r="E9864" t="s">
        <v>24543</v>
      </c>
    </row>
    <row r="9865" spans="1:6" x14ac:dyDescent="0.25">
      <c r="A9865" t="s">
        <v>18670</v>
      </c>
      <c r="B9865" t="s">
        <v>18671</v>
      </c>
      <c r="C9865" t="s">
        <v>18672</v>
      </c>
      <c r="D9865">
        <v>664584768</v>
      </c>
      <c r="E9865" t="s">
        <v>18673</v>
      </c>
      <c r="F9865" t="s">
        <v>18109</v>
      </c>
    </row>
    <row r="9866" spans="1:6" x14ac:dyDescent="0.25">
      <c r="A9866" t="s">
        <v>11027</v>
      </c>
      <c r="B9866" t="s">
        <v>4706</v>
      </c>
      <c r="C9866" t="s">
        <v>6948</v>
      </c>
      <c r="D9866">
        <v>644062640</v>
      </c>
      <c r="E9866" t="s">
        <v>11028</v>
      </c>
      <c r="F9866" t="s">
        <v>24544</v>
      </c>
    </row>
    <row r="9867" spans="1:6" x14ac:dyDescent="0.25">
      <c r="A9867" t="s">
        <v>11027</v>
      </c>
      <c r="B9867" t="s">
        <v>262</v>
      </c>
      <c r="C9867" t="s">
        <v>18674</v>
      </c>
      <c r="D9867">
        <v>636878341</v>
      </c>
      <c r="E9867" t="s">
        <v>18675</v>
      </c>
      <c r="F9867" t="s">
        <v>150</v>
      </c>
    </row>
    <row r="9868" spans="1:6" x14ac:dyDescent="0.25">
      <c r="A9868" t="s">
        <v>11027</v>
      </c>
      <c r="B9868" t="s">
        <v>956</v>
      </c>
      <c r="C9868" t="s">
        <v>11029</v>
      </c>
      <c r="D9868">
        <v>670604139</v>
      </c>
      <c r="E9868" t="s">
        <v>11030</v>
      </c>
      <c r="F9868" t="s">
        <v>3839</v>
      </c>
    </row>
    <row r="9869" spans="1:6" x14ac:dyDescent="0.25">
      <c r="A9869" t="s">
        <v>6517</v>
      </c>
      <c r="B9869" t="s">
        <v>420</v>
      </c>
      <c r="C9869" t="s">
        <v>8535</v>
      </c>
      <c r="D9869">
        <v>629836460</v>
      </c>
      <c r="E9869" t="s">
        <v>18676</v>
      </c>
      <c r="F9869" t="s">
        <v>18677</v>
      </c>
    </row>
    <row r="9870" spans="1:6" x14ac:dyDescent="0.25">
      <c r="A9870" t="s">
        <v>11031</v>
      </c>
      <c r="B9870" t="s">
        <v>11032</v>
      </c>
      <c r="C9870" t="s">
        <v>323</v>
      </c>
      <c r="D9870">
        <v>674915322</v>
      </c>
      <c r="E9870" t="s">
        <v>11033</v>
      </c>
      <c r="F9870" t="s">
        <v>228</v>
      </c>
    </row>
    <row r="9871" spans="1:6" x14ac:dyDescent="0.25">
      <c r="A9871" t="s">
        <v>18678</v>
      </c>
      <c r="B9871" t="s">
        <v>142</v>
      </c>
      <c r="C9871" t="s">
        <v>99</v>
      </c>
      <c r="D9871">
        <v>696298276</v>
      </c>
      <c r="E9871" t="s">
        <v>18679</v>
      </c>
      <c r="F9871" t="s">
        <v>19840</v>
      </c>
    </row>
    <row r="9872" spans="1:6" x14ac:dyDescent="0.25">
      <c r="A9872" t="s">
        <v>11034</v>
      </c>
      <c r="B9872" t="s">
        <v>1921</v>
      </c>
      <c r="C9872" t="s">
        <v>16</v>
      </c>
      <c r="D9872">
        <v>636961031</v>
      </c>
      <c r="E9872" t="s">
        <v>11035</v>
      </c>
      <c r="F9872" t="s">
        <v>24545</v>
      </c>
    </row>
    <row r="9873" spans="1:6" x14ac:dyDescent="0.25">
      <c r="A9873" t="s">
        <v>12219</v>
      </c>
      <c r="B9873" t="s">
        <v>10173</v>
      </c>
      <c r="C9873" t="s">
        <v>201</v>
      </c>
      <c r="D9873">
        <v>615057485</v>
      </c>
      <c r="E9873" t="s">
        <v>18681</v>
      </c>
      <c r="F9873" t="s">
        <v>24546</v>
      </c>
    </row>
    <row r="9874" spans="1:6" x14ac:dyDescent="0.25">
      <c r="A9874" t="s">
        <v>12219</v>
      </c>
      <c r="B9874" t="s">
        <v>13714</v>
      </c>
      <c r="C9874" t="s">
        <v>130</v>
      </c>
      <c r="D9874">
        <v>605895169</v>
      </c>
      <c r="E9874" t="s">
        <v>24547</v>
      </c>
      <c r="F9874" t="s">
        <v>499</v>
      </c>
    </row>
    <row r="9875" spans="1:6" x14ac:dyDescent="0.25">
      <c r="A9875" t="s">
        <v>1499</v>
      </c>
      <c r="B9875" t="s">
        <v>11036</v>
      </c>
      <c r="C9875" t="s">
        <v>11037</v>
      </c>
      <c r="D9875">
        <v>692570676</v>
      </c>
      <c r="E9875" t="s">
        <v>11038</v>
      </c>
    </row>
    <row r="9876" spans="1:6" x14ac:dyDescent="0.25">
      <c r="A9876" t="s">
        <v>349</v>
      </c>
      <c r="B9876" t="s">
        <v>1183</v>
      </c>
      <c r="C9876" t="s">
        <v>2003</v>
      </c>
      <c r="D9876">
        <v>673543302</v>
      </c>
      <c r="E9876" t="s">
        <v>18682</v>
      </c>
      <c r="F9876" t="s">
        <v>192</v>
      </c>
    </row>
    <row r="9877" spans="1:6" x14ac:dyDescent="0.25">
      <c r="A9877" t="s">
        <v>349</v>
      </c>
      <c r="B9877" t="s">
        <v>479</v>
      </c>
      <c r="C9877" t="s">
        <v>62</v>
      </c>
      <c r="D9877">
        <v>681093926</v>
      </c>
      <c r="E9877" t="s">
        <v>11039</v>
      </c>
      <c r="F9877" t="s">
        <v>21156</v>
      </c>
    </row>
    <row r="9878" spans="1:6" x14ac:dyDescent="0.25">
      <c r="A9878" t="s">
        <v>349</v>
      </c>
      <c r="B9878" t="s">
        <v>497</v>
      </c>
      <c r="C9878" t="s">
        <v>442</v>
      </c>
      <c r="D9878">
        <v>687035419</v>
      </c>
      <c r="E9878" t="s">
        <v>18683</v>
      </c>
      <c r="F9878" t="s">
        <v>4363</v>
      </c>
    </row>
    <row r="9879" spans="1:6" x14ac:dyDescent="0.25">
      <c r="A9879" t="s">
        <v>1499</v>
      </c>
      <c r="B9879" t="s">
        <v>11222</v>
      </c>
      <c r="C9879" t="s">
        <v>11223</v>
      </c>
      <c r="D9879">
        <v>622190444</v>
      </c>
      <c r="E9879" t="s">
        <v>11224</v>
      </c>
      <c r="F9879" t="s">
        <v>27</v>
      </c>
    </row>
    <row r="9880" spans="1:6" x14ac:dyDescent="0.25">
      <c r="A9880" t="s">
        <v>349</v>
      </c>
      <c r="B9880" t="s">
        <v>616</v>
      </c>
      <c r="C9880" t="s">
        <v>262</v>
      </c>
      <c r="D9880">
        <v>951319209</v>
      </c>
      <c r="E9880" t="s">
        <v>11225</v>
      </c>
      <c r="F9880" t="s">
        <v>411</v>
      </c>
    </row>
    <row r="9881" spans="1:6" x14ac:dyDescent="0.25">
      <c r="A9881" t="s">
        <v>349</v>
      </c>
      <c r="B9881" t="s">
        <v>946</v>
      </c>
      <c r="C9881" t="s">
        <v>690</v>
      </c>
      <c r="D9881">
        <v>670320980</v>
      </c>
      <c r="E9881" t="s">
        <v>11226</v>
      </c>
      <c r="F9881" t="s">
        <v>192</v>
      </c>
    </row>
    <row r="9882" spans="1:6" x14ac:dyDescent="0.25">
      <c r="A9882" t="s">
        <v>11227</v>
      </c>
      <c r="B9882" t="s">
        <v>9140</v>
      </c>
      <c r="C9882" t="s">
        <v>1760</v>
      </c>
      <c r="D9882">
        <v>637492319</v>
      </c>
      <c r="E9882" t="s">
        <v>11228</v>
      </c>
      <c r="F9882" t="s">
        <v>587</v>
      </c>
    </row>
    <row r="9883" spans="1:6" x14ac:dyDescent="0.25">
      <c r="A9883" t="s">
        <v>11229</v>
      </c>
      <c r="B9883" t="s">
        <v>3884</v>
      </c>
      <c r="C9883" t="s">
        <v>6560</v>
      </c>
      <c r="D9883">
        <v>678771877</v>
      </c>
      <c r="E9883" t="s">
        <v>24548</v>
      </c>
      <c r="F9883" t="s">
        <v>24549</v>
      </c>
    </row>
    <row r="9884" spans="1:6" x14ac:dyDescent="0.25">
      <c r="A9884" t="s">
        <v>10547</v>
      </c>
      <c r="B9884" t="s">
        <v>2024</v>
      </c>
      <c r="C9884" t="s">
        <v>2470</v>
      </c>
      <c r="D9884">
        <v>607762260</v>
      </c>
      <c r="E9884" t="s">
        <v>13591</v>
      </c>
      <c r="F9884" t="s">
        <v>686</v>
      </c>
    </row>
    <row r="9885" spans="1:6" x14ac:dyDescent="0.25">
      <c r="A9885" t="s">
        <v>10547</v>
      </c>
      <c r="B9885" t="s">
        <v>10242</v>
      </c>
      <c r="C9885" t="s">
        <v>1098</v>
      </c>
      <c r="D9885">
        <v>617481568</v>
      </c>
      <c r="E9885" t="s">
        <v>13592</v>
      </c>
      <c r="F9885" t="s">
        <v>19022</v>
      </c>
    </row>
    <row r="9886" spans="1:6" x14ac:dyDescent="0.25">
      <c r="A9886" t="s">
        <v>10547</v>
      </c>
      <c r="B9886" t="s">
        <v>35</v>
      </c>
      <c r="C9886" t="s">
        <v>262</v>
      </c>
      <c r="D9886">
        <v>665991597</v>
      </c>
      <c r="E9886" t="s">
        <v>24550</v>
      </c>
      <c r="F9886" t="s">
        <v>1056</v>
      </c>
    </row>
    <row r="9887" spans="1:6" x14ac:dyDescent="0.25">
      <c r="A9887" t="s">
        <v>12279</v>
      </c>
      <c r="B9887" t="s">
        <v>8489</v>
      </c>
      <c r="C9887" t="s">
        <v>13593</v>
      </c>
      <c r="D9887">
        <v>675668434</v>
      </c>
      <c r="E9887" t="s">
        <v>13594</v>
      </c>
      <c r="F9887" t="s">
        <v>5938</v>
      </c>
    </row>
    <row r="9888" spans="1:6" x14ac:dyDescent="0.25">
      <c r="A9888" t="s">
        <v>10547</v>
      </c>
      <c r="B9888" t="s">
        <v>497</v>
      </c>
      <c r="C9888" t="s">
        <v>13595</v>
      </c>
      <c r="D9888">
        <v>661931675</v>
      </c>
      <c r="E9888" t="s">
        <v>13596</v>
      </c>
      <c r="F9888" t="s">
        <v>24551</v>
      </c>
    </row>
    <row r="9889" spans="1:6" x14ac:dyDescent="0.25">
      <c r="A9889" t="s">
        <v>10547</v>
      </c>
      <c r="B9889" t="s">
        <v>13597</v>
      </c>
      <c r="C9889" t="s">
        <v>7420</v>
      </c>
      <c r="D9889">
        <v>679543997</v>
      </c>
      <c r="E9889" t="s">
        <v>13598</v>
      </c>
      <c r="F9889" t="s">
        <v>24552</v>
      </c>
    </row>
    <row r="9890" spans="1:6" x14ac:dyDescent="0.25">
      <c r="A9890" t="s">
        <v>12279</v>
      </c>
      <c r="B9890" t="s">
        <v>7854</v>
      </c>
      <c r="C9890" t="s">
        <v>13599</v>
      </c>
      <c r="D9890">
        <v>650903347</v>
      </c>
      <c r="E9890" t="s">
        <v>13600</v>
      </c>
      <c r="F9890" t="s">
        <v>24553</v>
      </c>
    </row>
    <row r="9891" spans="1:6" x14ac:dyDescent="0.25">
      <c r="A9891" t="s">
        <v>12279</v>
      </c>
      <c r="B9891" t="s">
        <v>3585</v>
      </c>
      <c r="C9891" t="s">
        <v>13601</v>
      </c>
      <c r="D9891">
        <v>634719597</v>
      </c>
      <c r="E9891" t="s">
        <v>13602</v>
      </c>
      <c r="F9891" t="s">
        <v>27</v>
      </c>
    </row>
    <row r="9892" spans="1:6" x14ac:dyDescent="0.25">
      <c r="A9892" t="s">
        <v>10547</v>
      </c>
      <c r="B9892" t="s">
        <v>113</v>
      </c>
      <c r="C9892" t="s">
        <v>142</v>
      </c>
      <c r="D9892">
        <v>722568834</v>
      </c>
      <c r="E9892" t="s">
        <v>13603</v>
      </c>
      <c r="F9892" t="s">
        <v>24554</v>
      </c>
    </row>
    <row r="9893" spans="1:6" x14ac:dyDescent="0.25">
      <c r="A9893" t="s">
        <v>10547</v>
      </c>
      <c r="B9893" t="s">
        <v>19046</v>
      </c>
      <c r="C9893" t="s">
        <v>19047</v>
      </c>
      <c r="D9893">
        <v>651665320</v>
      </c>
      <c r="E9893" t="s">
        <v>19048</v>
      </c>
      <c r="F9893" t="s">
        <v>21665</v>
      </c>
    </row>
    <row r="9894" spans="1:6" x14ac:dyDescent="0.25">
      <c r="A9894" t="s">
        <v>10554</v>
      </c>
      <c r="B9894" t="s">
        <v>589</v>
      </c>
      <c r="C9894" t="s">
        <v>130</v>
      </c>
      <c r="D9894">
        <v>650238106</v>
      </c>
      <c r="E9894" t="s">
        <v>24555</v>
      </c>
      <c r="F9894" t="s">
        <v>1950</v>
      </c>
    </row>
    <row r="9895" spans="1:6" x14ac:dyDescent="0.25">
      <c r="A9895" t="s">
        <v>10554</v>
      </c>
      <c r="B9895" t="s">
        <v>85</v>
      </c>
      <c r="C9895" t="s">
        <v>35</v>
      </c>
      <c r="D9895">
        <v>686866130</v>
      </c>
      <c r="E9895" t="s">
        <v>13604</v>
      </c>
      <c r="F9895" t="s">
        <v>1817</v>
      </c>
    </row>
    <row r="9896" spans="1:6" x14ac:dyDescent="0.25">
      <c r="A9896" t="s">
        <v>13605</v>
      </c>
      <c r="B9896" t="s">
        <v>13606</v>
      </c>
      <c r="C9896" t="s">
        <v>605</v>
      </c>
      <c r="D9896">
        <v>686748740</v>
      </c>
      <c r="E9896" t="s">
        <v>13607</v>
      </c>
      <c r="F9896" t="s">
        <v>520</v>
      </c>
    </row>
    <row r="9897" spans="1:6" x14ac:dyDescent="0.25">
      <c r="A9897" t="s">
        <v>13605</v>
      </c>
      <c r="B9897" t="s">
        <v>19049</v>
      </c>
      <c r="C9897" t="s">
        <v>19050</v>
      </c>
      <c r="D9897">
        <v>636882280</v>
      </c>
      <c r="E9897" t="s">
        <v>19051</v>
      </c>
    </row>
    <row r="9898" spans="1:6" x14ac:dyDescent="0.25">
      <c r="A9898" t="s">
        <v>13370</v>
      </c>
      <c r="B9898" t="s">
        <v>19052</v>
      </c>
      <c r="C9898" t="s">
        <v>19053</v>
      </c>
      <c r="D9898">
        <v>627105996</v>
      </c>
      <c r="E9898" t="s">
        <v>19054</v>
      </c>
      <c r="F9898" t="s">
        <v>24556</v>
      </c>
    </row>
    <row r="9899" spans="1:6" x14ac:dyDescent="0.25">
      <c r="A9899" t="s">
        <v>4508</v>
      </c>
      <c r="B9899" t="s">
        <v>201</v>
      </c>
      <c r="C9899" t="s">
        <v>24557</v>
      </c>
      <c r="D9899">
        <v>638801970</v>
      </c>
      <c r="E9899" t="s">
        <v>24558</v>
      </c>
      <c r="F9899" t="s">
        <v>466</v>
      </c>
    </row>
    <row r="9900" spans="1:6" x14ac:dyDescent="0.25">
      <c r="A9900" t="s">
        <v>9076</v>
      </c>
      <c r="B9900" t="s">
        <v>13608</v>
      </c>
      <c r="C9900" t="s">
        <v>13609</v>
      </c>
      <c r="D9900">
        <v>687235273</v>
      </c>
      <c r="E9900" t="s">
        <v>13610</v>
      </c>
      <c r="F9900" t="s">
        <v>1789</v>
      </c>
    </row>
    <row r="9901" spans="1:6" x14ac:dyDescent="0.25">
      <c r="A9901" t="s">
        <v>9076</v>
      </c>
      <c r="B9901" t="s">
        <v>4084</v>
      </c>
      <c r="C9901" t="s">
        <v>19055</v>
      </c>
      <c r="D9901">
        <v>655968247</v>
      </c>
      <c r="E9901" t="s">
        <v>19056</v>
      </c>
      <c r="F9901" t="s">
        <v>308</v>
      </c>
    </row>
    <row r="9902" spans="1:6" x14ac:dyDescent="0.25">
      <c r="A9902" t="s">
        <v>11622</v>
      </c>
      <c r="B9902" t="s">
        <v>13611</v>
      </c>
      <c r="C9902" t="s">
        <v>35</v>
      </c>
      <c r="D9902">
        <v>635463060</v>
      </c>
      <c r="E9902" t="s">
        <v>13612</v>
      </c>
      <c r="F9902" t="s">
        <v>17028</v>
      </c>
    </row>
    <row r="9903" spans="1:6" x14ac:dyDescent="0.25">
      <c r="A9903" t="s">
        <v>11622</v>
      </c>
      <c r="B9903" t="s">
        <v>13613</v>
      </c>
      <c r="C9903" t="s">
        <v>8953</v>
      </c>
      <c r="D9903">
        <v>649518400</v>
      </c>
      <c r="E9903" t="s">
        <v>13614</v>
      </c>
      <c r="F9903" t="s">
        <v>170</v>
      </c>
    </row>
    <row r="9904" spans="1:6" x14ac:dyDescent="0.25">
      <c r="A9904" t="s">
        <v>10563</v>
      </c>
      <c r="B9904" t="s">
        <v>262</v>
      </c>
      <c r="C9904" t="s">
        <v>3065</v>
      </c>
      <c r="D9904">
        <v>630963652</v>
      </c>
      <c r="E9904" t="s">
        <v>13615</v>
      </c>
      <c r="F9904" t="s">
        <v>24559</v>
      </c>
    </row>
    <row r="9905" spans="1:6" x14ac:dyDescent="0.25">
      <c r="A9905" t="s">
        <v>10563</v>
      </c>
      <c r="B9905" t="s">
        <v>615</v>
      </c>
      <c r="C9905" t="s">
        <v>19057</v>
      </c>
      <c r="D9905">
        <v>678704556</v>
      </c>
      <c r="E9905" t="s">
        <v>19058</v>
      </c>
      <c r="F9905" t="s">
        <v>24560</v>
      </c>
    </row>
    <row r="9906" spans="1:6" x14ac:dyDescent="0.25">
      <c r="A9906" t="s">
        <v>9705</v>
      </c>
      <c r="B9906" t="s">
        <v>3892</v>
      </c>
      <c r="C9906" t="s">
        <v>664</v>
      </c>
      <c r="D9906">
        <v>670370300</v>
      </c>
      <c r="E9906" t="s">
        <v>18647</v>
      </c>
      <c r="F9906" t="s">
        <v>542</v>
      </c>
    </row>
    <row r="9907" spans="1:6" x14ac:dyDescent="0.25">
      <c r="A9907" t="s">
        <v>9705</v>
      </c>
      <c r="B9907" t="s">
        <v>13946</v>
      </c>
      <c r="C9907" t="s">
        <v>310</v>
      </c>
      <c r="D9907">
        <v>616667746</v>
      </c>
      <c r="E9907" t="s">
        <v>13947</v>
      </c>
      <c r="F9907" t="s">
        <v>542</v>
      </c>
    </row>
    <row r="9908" spans="1:6" x14ac:dyDescent="0.25">
      <c r="A9908" t="s">
        <v>9705</v>
      </c>
      <c r="B9908" t="s">
        <v>18648</v>
      </c>
      <c r="C9908" t="s">
        <v>1406</v>
      </c>
      <c r="D9908">
        <v>620693357</v>
      </c>
      <c r="E9908" t="s">
        <v>18649</v>
      </c>
      <c r="F9908" t="s">
        <v>1331</v>
      </c>
    </row>
    <row r="9909" spans="1:6" x14ac:dyDescent="0.25">
      <c r="A9909" t="s">
        <v>13948</v>
      </c>
      <c r="B9909" t="s">
        <v>13949</v>
      </c>
      <c r="D9909">
        <v>650703681</v>
      </c>
      <c r="E9909" t="s">
        <v>13950</v>
      </c>
    </row>
    <row r="9910" spans="1:6" x14ac:dyDescent="0.25">
      <c r="A9910" t="s">
        <v>9898</v>
      </c>
      <c r="B9910" t="s">
        <v>4011</v>
      </c>
      <c r="C9910" t="s">
        <v>8511</v>
      </c>
      <c r="D9910">
        <v>606406149</v>
      </c>
      <c r="E9910" t="s">
        <v>13951</v>
      </c>
      <c r="F9910" t="s">
        <v>27</v>
      </c>
    </row>
    <row r="9911" spans="1:6" x14ac:dyDescent="0.25">
      <c r="A9911" t="s">
        <v>12939</v>
      </c>
      <c r="B9911" t="s">
        <v>10611</v>
      </c>
      <c r="C9911" t="s">
        <v>13952</v>
      </c>
      <c r="D9911">
        <v>697629841</v>
      </c>
      <c r="E9911" t="s">
        <v>13953</v>
      </c>
      <c r="F9911" t="s">
        <v>221</v>
      </c>
    </row>
    <row r="9912" spans="1:6" x14ac:dyDescent="0.25">
      <c r="A9912" t="s">
        <v>9898</v>
      </c>
      <c r="B9912" t="s">
        <v>577</v>
      </c>
      <c r="C9912" t="s">
        <v>190</v>
      </c>
      <c r="D9912">
        <v>619439672</v>
      </c>
      <c r="E9912" t="s">
        <v>24561</v>
      </c>
      <c r="F9912" t="s">
        <v>535</v>
      </c>
    </row>
    <row r="9913" spans="1:6" x14ac:dyDescent="0.25">
      <c r="A9913" t="s">
        <v>18650</v>
      </c>
      <c r="B9913" t="s">
        <v>18651</v>
      </c>
      <c r="C9913" t="s">
        <v>18651</v>
      </c>
      <c r="D9913">
        <v>619132999</v>
      </c>
      <c r="E9913" t="s">
        <v>18652</v>
      </c>
      <c r="F9913" t="s">
        <v>24562</v>
      </c>
    </row>
    <row r="9914" spans="1:6" x14ac:dyDescent="0.25">
      <c r="A9914" t="s">
        <v>9905</v>
      </c>
      <c r="B9914" t="s">
        <v>13954</v>
      </c>
      <c r="C9914" t="s">
        <v>2647</v>
      </c>
      <c r="D9914">
        <v>667319941</v>
      </c>
      <c r="E9914" t="s">
        <v>13955</v>
      </c>
      <c r="F9914" t="s">
        <v>24563</v>
      </c>
    </row>
    <row r="9915" spans="1:6" x14ac:dyDescent="0.25">
      <c r="A9915" t="s">
        <v>9905</v>
      </c>
      <c r="B9915" t="s">
        <v>18653</v>
      </c>
      <c r="C9915" t="s">
        <v>18654</v>
      </c>
      <c r="D9915">
        <v>615966407</v>
      </c>
      <c r="E9915" t="s">
        <v>18655</v>
      </c>
      <c r="F9915" t="s">
        <v>7921</v>
      </c>
    </row>
    <row r="9916" spans="1:6" x14ac:dyDescent="0.25">
      <c r="A9916" t="s">
        <v>9905</v>
      </c>
      <c r="B9916" t="s">
        <v>2047</v>
      </c>
      <c r="C9916" t="s">
        <v>5663</v>
      </c>
      <c r="D9916">
        <v>654522287</v>
      </c>
      <c r="E9916" t="s">
        <v>18656</v>
      </c>
      <c r="F9916" t="s">
        <v>308</v>
      </c>
    </row>
    <row r="9917" spans="1:6" x14ac:dyDescent="0.25">
      <c r="A9917" t="s">
        <v>9905</v>
      </c>
      <c r="B9917" t="s">
        <v>3560</v>
      </c>
      <c r="C9917" t="s">
        <v>302</v>
      </c>
      <c r="D9917">
        <v>615624017</v>
      </c>
      <c r="E9917" t="s">
        <v>13956</v>
      </c>
      <c r="F9917" t="s">
        <v>729</v>
      </c>
    </row>
    <row r="9918" spans="1:6" x14ac:dyDescent="0.25">
      <c r="A9918" t="s">
        <v>9905</v>
      </c>
      <c r="B9918" t="s">
        <v>283</v>
      </c>
      <c r="C9918" t="s">
        <v>5556</v>
      </c>
      <c r="D9918">
        <v>630832837</v>
      </c>
      <c r="E9918" t="s">
        <v>13957</v>
      </c>
      <c r="F9918" t="s">
        <v>27</v>
      </c>
    </row>
    <row r="9919" spans="1:6" x14ac:dyDescent="0.25">
      <c r="A9919" t="s">
        <v>9905</v>
      </c>
      <c r="B9919" t="s">
        <v>993</v>
      </c>
      <c r="C9919" t="s">
        <v>5081</v>
      </c>
      <c r="D9919">
        <v>963598589</v>
      </c>
      <c r="E9919" t="s">
        <v>13958</v>
      </c>
      <c r="F9919" t="s">
        <v>221</v>
      </c>
    </row>
    <row r="9920" spans="1:6" x14ac:dyDescent="0.25">
      <c r="A9920" t="s">
        <v>9905</v>
      </c>
      <c r="B9920" t="s">
        <v>42</v>
      </c>
      <c r="C9920" t="s">
        <v>66</v>
      </c>
      <c r="D9920">
        <v>665768427</v>
      </c>
      <c r="E9920" t="s">
        <v>13959</v>
      </c>
      <c r="F9920" t="s">
        <v>24564</v>
      </c>
    </row>
    <row r="9921" spans="1:6" x14ac:dyDescent="0.25">
      <c r="A9921" t="s">
        <v>9905</v>
      </c>
      <c r="B9921" t="s">
        <v>147</v>
      </c>
      <c r="C9921" t="s">
        <v>302</v>
      </c>
      <c r="D9921">
        <v>619519747</v>
      </c>
      <c r="E9921" t="s">
        <v>18728</v>
      </c>
      <c r="F9921" t="s">
        <v>32</v>
      </c>
    </row>
    <row r="9922" spans="1:6" x14ac:dyDescent="0.25">
      <c r="A9922" t="s">
        <v>18729</v>
      </c>
      <c r="B9922" t="s">
        <v>1857</v>
      </c>
      <c r="C9922" t="s">
        <v>16</v>
      </c>
      <c r="D9922">
        <v>609607639</v>
      </c>
      <c r="E9922" t="s">
        <v>18730</v>
      </c>
      <c r="F9922" t="s">
        <v>364</v>
      </c>
    </row>
    <row r="9923" spans="1:6" x14ac:dyDescent="0.25">
      <c r="A9923" t="s">
        <v>24565</v>
      </c>
      <c r="B9923" t="s">
        <v>66</v>
      </c>
      <c r="C9923" t="s">
        <v>4646</v>
      </c>
      <c r="D9923">
        <v>607886450</v>
      </c>
      <c r="E9923" t="s">
        <v>24566</v>
      </c>
      <c r="F9923" t="s">
        <v>24567</v>
      </c>
    </row>
    <row r="9924" spans="1:6" x14ac:dyDescent="0.25">
      <c r="A9924" t="s">
        <v>13960</v>
      </c>
      <c r="B9924" t="s">
        <v>761</v>
      </c>
      <c r="C9924" t="s">
        <v>6001</v>
      </c>
      <c r="D9924">
        <v>619590098</v>
      </c>
      <c r="E9924" t="s">
        <v>13961</v>
      </c>
      <c r="F9924" t="s">
        <v>161</v>
      </c>
    </row>
    <row r="9925" spans="1:6" x14ac:dyDescent="0.25">
      <c r="A9925" t="s">
        <v>9689</v>
      </c>
      <c r="B9925" t="s">
        <v>3291</v>
      </c>
      <c r="C9925" t="s">
        <v>13035</v>
      </c>
      <c r="D9925">
        <v>687922100</v>
      </c>
      <c r="E9925" t="s">
        <v>13036</v>
      </c>
      <c r="F9925" t="s">
        <v>391</v>
      </c>
    </row>
    <row r="9926" spans="1:6" x14ac:dyDescent="0.25">
      <c r="A9926" t="s">
        <v>9689</v>
      </c>
      <c r="B9926" t="s">
        <v>13037</v>
      </c>
      <c r="C9926" t="s">
        <v>42</v>
      </c>
      <c r="D9926">
        <v>985342286</v>
      </c>
      <c r="E9926" t="s">
        <v>13038</v>
      </c>
      <c r="F9926" t="s">
        <v>150</v>
      </c>
    </row>
    <row r="9927" spans="1:6" x14ac:dyDescent="0.25">
      <c r="A9927" t="s">
        <v>9689</v>
      </c>
      <c r="B9927" t="s">
        <v>262</v>
      </c>
      <c r="C9927" t="s">
        <v>42</v>
      </c>
      <c r="D9927">
        <v>636431357</v>
      </c>
      <c r="E9927" t="s">
        <v>19806</v>
      </c>
      <c r="F9927" t="s">
        <v>24568</v>
      </c>
    </row>
    <row r="9928" spans="1:6" x14ac:dyDescent="0.25">
      <c r="A9928" t="s">
        <v>9689</v>
      </c>
      <c r="B9928" t="s">
        <v>413</v>
      </c>
      <c r="C9928" t="s">
        <v>648</v>
      </c>
      <c r="D9928">
        <v>678708731</v>
      </c>
      <c r="E9928" t="s">
        <v>13039</v>
      </c>
      <c r="F9928" t="s">
        <v>20229</v>
      </c>
    </row>
    <row r="9929" spans="1:6" x14ac:dyDescent="0.25">
      <c r="A9929" t="s">
        <v>9689</v>
      </c>
      <c r="B9929" t="s">
        <v>19807</v>
      </c>
      <c r="C9929" t="s">
        <v>2392</v>
      </c>
      <c r="D9929">
        <v>630881951</v>
      </c>
      <c r="E9929" t="s">
        <v>19808</v>
      </c>
      <c r="F9929" t="s">
        <v>111</v>
      </c>
    </row>
    <row r="9930" spans="1:6" x14ac:dyDescent="0.25">
      <c r="A9930" t="s">
        <v>10648</v>
      </c>
      <c r="B9930" t="s">
        <v>5182</v>
      </c>
      <c r="C9930" t="s">
        <v>13040</v>
      </c>
      <c r="D9930">
        <v>625417296</v>
      </c>
      <c r="E9930" t="s">
        <v>13041</v>
      </c>
    </row>
    <row r="9931" spans="1:6" x14ac:dyDescent="0.25">
      <c r="A9931" t="s">
        <v>9701</v>
      </c>
      <c r="B9931" t="s">
        <v>845</v>
      </c>
      <c r="C9931" t="s">
        <v>13042</v>
      </c>
      <c r="D9931">
        <v>669362681</v>
      </c>
      <c r="E9931" t="s">
        <v>13043</v>
      </c>
      <c r="F9931" t="s">
        <v>391</v>
      </c>
    </row>
    <row r="9932" spans="1:6" x14ac:dyDescent="0.25">
      <c r="A9932" t="s">
        <v>12927</v>
      </c>
      <c r="B9932" t="s">
        <v>19</v>
      </c>
      <c r="C9932" t="s">
        <v>1756</v>
      </c>
      <c r="D9932">
        <v>660962973</v>
      </c>
      <c r="E9932" t="s">
        <v>24569</v>
      </c>
      <c r="F9932" t="s">
        <v>24570</v>
      </c>
    </row>
    <row r="9933" spans="1:6" x14ac:dyDescent="0.25">
      <c r="A9933" t="s">
        <v>11756</v>
      </c>
      <c r="B9933" t="s">
        <v>5338</v>
      </c>
      <c r="C9933" t="s">
        <v>2158</v>
      </c>
      <c r="D9933">
        <v>652069399</v>
      </c>
      <c r="E9933" t="s">
        <v>19809</v>
      </c>
      <c r="F9933" t="s">
        <v>24571</v>
      </c>
    </row>
    <row r="9934" spans="1:6" x14ac:dyDescent="0.25">
      <c r="A9934" t="s">
        <v>11756</v>
      </c>
      <c r="B9934" t="s">
        <v>420</v>
      </c>
      <c r="C9934" t="s">
        <v>302</v>
      </c>
      <c r="D9934">
        <v>678620631</v>
      </c>
      <c r="E9934" t="s">
        <v>24572</v>
      </c>
      <c r="F9934" t="s">
        <v>24573</v>
      </c>
    </row>
    <row r="9935" spans="1:6" x14ac:dyDescent="0.25">
      <c r="A9935" t="s">
        <v>11756</v>
      </c>
      <c r="B9935" t="s">
        <v>928</v>
      </c>
      <c r="C9935" t="s">
        <v>142</v>
      </c>
      <c r="D9935">
        <v>622314489</v>
      </c>
      <c r="E9935" t="s">
        <v>19810</v>
      </c>
    </row>
    <row r="9936" spans="1:6" x14ac:dyDescent="0.25">
      <c r="A9936" t="s">
        <v>13315</v>
      </c>
      <c r="B9936" t="s">
        <v>13529</v>
      </c>
      <c r="C9936" t="s">
        <v>7229</v>
      </c>
      <c r="D9936">
        <v>607540430</v>
      </c>
      <c r="E9936" t="s">
        <v>19811</v>
      </c>
      <c r="F9936" t="s">
        <v>12157</v>
      </c>
    </row>
    <row r="9937" spans="1:6" x14ac:dyDescent="0.25">
      <c r="A9937" t="s">
        <v>10655</v>
      </c>
      <c r="B9937" t="s">
        <v>420</v>
      </c>
      <c r="C9937" t="s">
        <v>2606</v>
      </c>
      <c r="D9937">
        <v>639693430</v>
      </c>
      <c r="E9937" t="s">
        <v>19812</v>
      </c>
      <c r="F9937" t="s">
        <v>2874</v>
      </c>
    </row>
    <row r="9938" spans="1:6" x14ac:dyDescent="0.25">
      <c r="A9938" t="s">
        <v>10655</v>
      </c>
      <c r="B9938" t="s">
        <v>5824</v>
      </c>
      <c r="C9938" t="s">
        <v>13044</v>
      </c>
      <c r="D9938">
        <v>600529288</v>
      </c>
      <c r="E9938" t="s">
        <v>13045</v>
      </c>
      <c r="F9938" t="s">
        <v>466</v>
      </c>
    </row>
    <row r="9939" spans="1:6" x14ac:dyDescent="0.25">
      <c r="A9939" t="s">
        <v>19813</v>
      </c>
      <c r="B9939" t="s">
        <v>1854</v>
      </c>
      <c r="C9939" t="s">
        <v>511</v>
      </c>
      <c r="D9939">
        <v>658943922</v>
      </c>
      <c r="E9939" t="s">
        <v>19814</v>
      </c>
      <c r="F9939" t="s">
        <v>24574</v>
      </c>
    </row>
    <row r="9940" spans="1:6" x14ac:dyDescent="0.25">
      <c r="A9940" t="s">
        <v>9705</v>
      </c>
      <c r="B9940" t="s">
        <v>948</v>
      </c>
      <c r="C9940" t="s">
        <v>13046</v>
      </c>
      <c r="D9940">
        <v>961647029</v>
      </c>
      <c r="E9940" t="s">
        <v>13047</v>
      </c>
      <c r="F9940" t="s">
        <v>27</v>
      </c>
    </row>
    <row r="9941" spans="1:6" x14ac:dyDescent="0.25">
      <c r="A9941" t="s">
        <v>9705</v>
      </c>
      <c r="B9941" t="s">
        <v>9281</v>
      </c>
      <c r="C9941" t="s">
        <v>15726</v>
      </c>
      <c r="D9941">
        <v>690062132</v>
      </c>
      <c r="E9941" t="s">
        <v>19815</v>
      </c>
      <c r="F9941" t="s">
        <v>542</v>
      </c>
    </row>
    <row r="9942" spans="1:6" x14ac:dyDescent="0.25">
      <c r="A9942" t="s">
        <v>9898</v>
      </c>
      <c r="B9942" t="s">
        <v>497</v>
      </c>
      <c r="C9942" t="s">
        <v>1608</v>
      </c>
      <c r="D9942">
        <v>687712938</v>
      </c>
      <c r="E9942" t="s">
        <v>19816</v>
      </c>
      <c r="F9942" t="s">
        <v>10200</v>
      </c>
    </row>
    <row r="9943" spans="1:6" x14ac:dyDescent="0.25">
      <c r="A9943" t="s">
        <v>9952</v>
      </c>
      <c r="B9943" t="s">
        <v>358</v>
      </c>
      <c r="C9943" t="s">
        <v>13048</v>
      </c>
      <c r="D9943">
        <v>650783107</v>
      </c>
      <c r="E9943" t="s">
        <v>13049</v>
      </c>
      <c r="F9943" t="s">
        <v>2790</v>
      </c>
    </row>
    <row r="9944" spans="1:6" x14ac:dyDescent="0.25">
      <c r="A9944" t="s">
        <v>13050</v>
      </c>
      <c r="B9944" t="s">
        <v>13051</v>
      </c>
      <c r="C9944" t="s">
        <v>309</v>
      </c>
      <c r="D9944">
        <v>649091464</v>
      </c>
      <c r="E9944" t="s">
        <v>13052</v>
      </c>
      <c r="F9944" t="s">
        <v>24575</v>
      </c>
    </row>
    <row r="9945" spans="1:6" x14ac:dyDescent="0.25">
      <c r="A9945" t="s">
        <v>9905</v>
      </c>
      <c r="B9945" t="s">
        <v>55</v>
      </c>
      <c r="C9945" t="s">
        <v>808</v>
      </c>
      <c r="D9945">
        <v>639957702</v>
      </c>
      <c r="E9945" t="s">
        <v>13103</v>
      </c>
      <c r="F9945" t="s">
        <v>24576</v>
      </c>
    </row>
    <row r="9946" spans="1:6" x14ac:dyDescent="0.25">
      <c r="A9946" t="s">
        <v>9905</v>
      </c>
      <c r="B9946" t="s">
        <v>718</v>
      </c>
      <c r="C9946" t="s">
        <v>4713</v>
      </c>
      <c r="D9946">
        <v>615200932</v>
      </c>
      <c r="E9946" t="s">
        <v>13104</v>
      </c>
      <c r="F9946" t="s">
        <v>27</v>
      </c>
    </row>
    <row r="9947" spans="1:6" x14ac:dyDescent="0.25">
      <c r="A9947" t="s">
        <v>101</v>
      </c>
      <c r="B9947" t="s">
        <v>7953</v>
      </c>
      <c r="C9947" t="s">
        <v>19212</v>
      </c>
      <c r="D9947">
        <v>687478746</v>
      </c>
      <c r="E9947" t="s">
        <v>19213</v>
      </c>
      <c r="F9947" t="s">
        <v>535</v>
      </c>
    </row>
    <row r="9948" spans="1:6" x14ac:dyDescent="0.25">
      <c r="A9948" t="s">
        <v>101</v>
      </c>
      <c r="B9948" t="s">
        <v>1332</v>
      </c>
      <c r="C9948" t="s">
        <v>4197</v>
      </c>
      <c r="D9948">
        <v>601371130</v>
      </c>
      <c r="E9948" t="s">
        <v>11128</v>
      </c>
      <c r="F9948" t="s">
        <v>27</v>
      </c>
    </row>
    <row r="9949" spans="1:6" x14ac:dyDescent="0.25">
      <c r="A9949" t="s">
        <v>8957</v>
      </c>
      <c r="B9949" t="s">
        <v>4706</v>
      </c>
      <c r="C9949" t="s">
        <v>11129</v>
      </c>
      <c r="D9949">
        <v>629684411</v>
      </c>
      <c r="E9949" t="s">
        <v>11130</v>
      </c>
      <c r="F9949" t="s">
        <v>221</v>
      </c>
    </row>
    <row r="9950" spans="1:6" x14ac:dyDescent="0.25">
      <c r="A9950" t="s">
        <v>8957</v>
      </c>
      <c r="B9950" t="s">
        <v>5365</v>
      </c>
      <c r="C9950" t="s">
        <v>99</v>
      </c>
      <c r="D9950">
        <v>617427021</v>
      </c>
      <c r="E9950" t="s">
        <v>11131</v>
      </c>
      <c r="F9950" t="s">
        <v>1382</v>
      </c>
    </row>
    <row r="9951" spans="1:6" x14ac:dyDescent="0.25">
      <c r="A9951" t="s">
        <v>8957</v>
      </c>
      <c r="B9951" t="s">
        <v>4631</v>
      </c>
      <c r="C9951" t="s">
        <v>283</v>
      </c>
      <c r="D9951">
        <v>605668261</v>
      </c>
      <c r="E9951" t="s">
        <v>11132</v>
      </c>
      <c r="F9951" t="s">
        <v>27</v>
      </c>
    </row>
    <row r="9952" spans="1:6" x14ac:dyDescent="0.25">
      <c r="A9952" t="s">
        <v>8957</v>
      </c>
      <c r="B9952" t="s">
        <v>12782</v>
      </c>
      <c r="C9952" t="s">
        <v>358</v>
      </c>
      <c r="D9952">
        <v>667412010</v>
      </c>
      <c r="E9952" t="s">
        <v>24577</v>
      </c>
      <c r="F9952" t="s">
        <v>10709</v>
      </c>
    </row>
    <row r="9953" spans="1:6" x14ac:dyDescent="0.25">
      <c r="A9953" t="s">
        <v>8957</v>
      </c>
      <c r="B9953" t="s">
        <v>66</v>
      </c>
      <c r="C9953" t="s">
        <v>262</v>
      </c>
      <c r="D9953">
        <v>687541158</v>
      </c>
      <c r="E9953" t="s">
        <v>11133</v>
      </c>
      <c r="F9953" t="s">
        <v>827</v>
      </c>
    </row>
    <row r="9954" spans="1:6" x14ac:dyDescent="0.25">
      <c r="A9954" t="s">
        <v>8957</v>
      </c>
      <c r="B9954" t="s">
        <v>355</v>
      </c>
      <c r="C9954" t="s">
        <v>2647</v>
      </c>
      <c r="D9954">
        <v>665653556</v>
      </c>
      <c r="E9954" t="s">
        <v>19214</v>
      </c>
      <c r="F9954" t="s">
        <v>910</v>
      </c>
    </row>
    <row r="9955" spans="1:6" x14ac:dyDescent="0.25">
      <c r="A9955" t="s">
        <v>12862</v>
      </c>
      <c r="B9955" t="s">
        <v>24578</v>
      </c>
      <c r="C9955" t="s">
        <v>24579</v>
      </c>
      <c r="D9955">
        <v>618279634</v>
      </c>
      <c r="E9955" t="s">
        <v>24580</v>
      </c>
    </row>
    <row r="9956" spans="1:6" x14ac:dyDescent="0.25">
      <c r="A9956" t="s">
        <v>8957</v>
      </c>
      <c r="B9956" t="s">
        <v>993</v>
      </c>
      <c r="C9956" t="s">
        <v>732</v>
      </c>
      <c r="D9956">
        <v>606432735</v>
      </c>
      <c r="E9956" t="s">
        <v>24581</v>
      </c>
      <c r="F9956" t="s">
        <v>5360</v>
      </c>
    </row>
    <row r="9957" spans="1:6" x14ac:dyDescent="0.25">
      <c r="A9957" t="s">
        <v>8957</v>
      </c>
      <c r="B9957" t="s">
        <v>11134</v>
      </c>
      <c r="C9957" t="s">
        <v>413</v>
      </c>
      <c r="D9957">
        <v>683332177</v>
      </c>
      <c r="E9957" t="s">
        <v>11135</v>
      </c>
      <c r="F9957" t="s">
        <v>228</v>
      </c>
    </row>
    <row r="9958" spans="1:6" x14ac:dyDescent="0.25">
      <c r="A9958" t="s">
        <v>8957</v>
      </c>
      <c r="B9958" t="s">
        <v>3124</v>
      </c>
      <c r="C9958" t="s">
        <v>11116</v>
      </c>
      <c r="D9958">
        <v>619732727</v>
      </c>
      <c r="E9958" t="s">
        <v>11136</v>
      </c>
      <c r="F9958" t="s">
        <v>24582</v>
      </c>
    </row>
    <row r="9959" spans="1:6" x14ac:dyDescent="0.25">
      <c r="A9959" t="s">
        <v>8957</v>
      </c>
      <c r="B9959" t="s">
        <v>113</v>
      </c>
      <c r="C9959" t="s">
        <v>615</v>
      </c>
      <c r="D9959">
        <v>605857082</v>
      </c>
      <c r="E9959" t="s">
        <v>11137</v>
      </c>
      <c r="F9959" t="s">
        <v>10207</v>
      </c>
    </row>
    <row r="9960" spans="1:6" x14ac:dyDescent="0.25">
      <c r="A9960" t="s">
        <v>8957</v>
      </c>
      <c r="B9960" t="s">
        <v>426</v>
      </c>
      <c r="C9960" t="s">
        <v>7068</v>
      </c>
      <c r="D9960">
        <v>646333016</v>
      </c>
      <c r="E9960" t="s">
        <v>11138</v>
      </c>
      <c r="F9960" t="s">
        <v>2642</v>
      </c>
    </row>
    <row r="9961" spans="1:6" x14ac:dyDescent="0.25">
      <c r="A9961" t="s">
        <v>8957</v>
      </c>
      <c r="B9961" t="s">
        <v>2060</v>
      </c>
      <c r="C9961" t="s">
        <v>6219</v>
      </c>
      <c r="D9961">
        <v>669448002</v>
      </c>
      <c r="E9961" t="s">
        <v>19215</v>
      </c>
      <c r="F9961" t="s">
        <v>731</v>
      </c>
    </row>
    <row r="9962" spans="1:6" x14ac:dyDescent="0.25">
      <c r="A9962" t="s">
        <v>9996</v>
      </c>
      <c r="B9962" t="s">
        <v>11139</v>
      </c>
      <c r="C9962" t="s">
        <v>11140</v>
      </c>
      <c r="D9962">
        <v>645967480</v>
      </c>
      <c r="E9962" t="s">
        <v>11141</v>
      </c>
      <c r="F9962" t="s">
        <v>27</v>
      </c>
    </row>
    <row r="9963" spans="1:6" x14ac:dyDescent="0.25">
      <c r="A9963" t="s">
        <v>9998</v>
      </c>
      <c r="B9963" t="s">
        <v>9275</v>
      </c>
      <c r="C9963" t="s">
        <v>717</v>
      </c>
      <c r="D9963">
        <v>699931401</v>
      </c>
      <c r="E9963" t="s">
        <v>11142</v>
      </c>
      <c r="F9963" t="s">
        <v>221</v>
      </c>
    </row>
    <row r="9964" spans="1:6" x14ac:dyDescent="0.25">
      <c r="A9964" t="s">
        <v>9996</v>
      </c>
      <c r="B9964" t="s">
        <v>11143</v>
      </c>
      <c r="C9964" t="s">
        <v>682</v>
      </c>
      <c r="D9964">
        <v>643368959</v>
      </c>
      <c r="E9964" t="s">
        <v>11144</v>
      </c>
      <c r="F9964" t="s">
        <v>304</v>
      </c>
    </row>
    <row r="9965" spans="1:6" x14ac:dyDescent="0.25">
      <c r="A9965" t="s">
        <v>11811</v>
      </c>
      <c r="B9965" t="s">
        <v>130</v>
      </c>
      <c r="C9965" t="s">
        <v>85</v>
      </c>
      <c r="D9965">
        <v>661205027</v>
      </c>
      <c r="E9965" t="s">
        <v>19216</v>
      </c>
      <c r="F9965" t="s">
        <v>1615</v>
      </c>
    </row>
    <row r="9966" spans="1:6" x14ac:dyDescent="0.25">
      <c r="A9966" t="s">
        <v>11145</v>
      </c>
      <c r="B9966" t="s">
        <v>11146</v>
      </c>
      <c r="C9966" t="s">
        <v>190</v>
      </c>
      <c r="D9966">
        <v>626371710</v>
      </c>
      <c r="E9966" t="s">
        <v>11147</v>
      </c>
      <c r="F9966" t="s">
        <v>13</v>
      </c>
    </row>
    <row r="9967" spans="1:6" ht="30" x14ac:dyDescent="0.25">
      <c r="A9967" t="s">
        <v>11148</v>
      </c>
      <c r="B9967" t="s">
        <v>11149</v>
      </c>
      <c r="C9967" t="s">
        <v>1448</v>
      </c>
      <c r="D9967" s="1" t="s">
        <v>11150</v>
      </c>
      <c r="E9967" t="s">
        <v>11151</v>
      </c>
    </row>
    <row r="9968" spans="1:6" x14ac:dyDescent="0.25">
      <c r="A9968" t="s">
        <v>4590</v>
      </c>
      <c r="B9968" t="s">
        <v>19217</v>
      </c>
      <c r="C9968" t="s">
        <v>2441</v>
      </c>
      <c r="D9968">
        <v>609511865</v>
      </c>
      <c r="E9968" t="s">
        <v>19218</v>
      </c>
      <c r="F9968" t="s">
        <v>466</v>
      </c>
    </row>
    <row r="9969" spans="1:6" x14ac:dyDescent="0.25">
      <c r="A9969" t="s">
        <v>11341</v>
      </c>
      <c r="B9969" t="s">
        <v>8809</v>
      </c>
      <c r="C9969" t="s">
        <v>1878</v>
      </c>
      <c r="D9969">
        <v>649885092</v>
      </c>
      <c r="E9969" t="s">
        <v>19219</v>
      </c>
      <c r="F9969" t="s">
        <v>111</v>
      </c>
    </row>
    <row r="9970" spans="1:6" x14ac:dyDescent="0.25">
      <c r="A9970" t="s">
        <v>11341</v>
      </c>
      <c r="B9970" t="s">
        <v>5081</v>
      </c>
      <c r="C9970" t="s">
        <v>19220</v>
      </c>
      <c r="D9970">
        <v>660656727</v>
      </c>
      <c r="E9970" t="s">
        <v>19221</v>
      </c>
      <c r="F9970" t="s">
        <v>10244</v>
      </c>
    </row>
    <row r="9971" spans="1:6" x14ac:dyDescent="0.25">
      <c r="A9971" t="s">
        <v>8981</v>
      </c>
      <c r="B9971" t="s">
        <v>147</v>
      </c>
      <c r="C9971" t="s">
        <v>66</v>
      </c>
      <c r="D9971">
        <v>973603954</v>
      </c>
      <c r="E9971" t="s">
        <v>11152</v>
      </c>
    </row>
    <row r="9972" spans="1:6" x14ac:dyDescent="0.25">
      <c r="A9972" t="s">
        <v>8981</v>
      </c>
      <c r="B9972" t="s">
        <v>577</v>
      </c>
      <c r="C9972" t="s">
        <v>9961</v>
      </c>
      <c r="D9972">
        <v>699930195</v>
      </c>
      <c r="E9972" t="s">
        <v>11153</v>
      </c>
      <c r="F9972" t="s">
        <v>1292</v>
      </c>
    </row>
    <row r="9973" spans="1:6" x14ac:dyDescent="0.25">
      <c r="A9973" t="s">
        <v>11154</v>
      </c>
      <c r="B9973" t="s">
        <v>972</v>
      </c>
      <c r="C9973" t="s">
        <v>99</v>
      </c>
      <c r="D9973">
        <v>609515041</v>
      </c>
      <c r="E9973" t="s">
        <v>11155</v>
      </c>
      <c r="F9973" t="s">
        <v>2359</v>
      </c>
    </row>
    <row r="9974" spans="1:6" x14ac:dyDescent="0.25">
      <c r="A9974" t="s">
        <v>8983</v>
      </c>
      <c r="B9974" t="s">
        <v>201</v>
      </c>
      <c r="C9974" t="s">
        <v>142</v>
      </c>
      <c r="D9974">
        <v>868246982</v>
      </c>
      <c r="E9974" t="s">
        <v>11156</v>
      </c>
      <c r="F9974" t="s">
        <v>882</v>
      </c>
    </row>
    <row r="9975" spans="1:6" x14ac:dyDescent="0.25">
      <c r="A9975" t="s">
        <v>8985</v>
      </c>
      <c r="B9975" t="s">
        <v>66</v>
      </c>
      <c r="C9975" t="s">
        <v>52</v>
      </c>
      <c r="D9975">
        <v>675281199</v>
      </c>
      <c r="E9975" t="s">
        <v>11157</v>
      </c>
      <c r="F9975" t="s">
        <v>24583</v>
      </c>
    </row>
    <row r="9976" spans="1:6" x14ac:dyDescent="0.25">
      <c r="A9976" t="s">
        <v>8985</v>
      </c>
      <c r="B9976" t="s">
        <v>11158</v>
      </c>
      <c r="C9976" t="s">
        <v>2441</v>
      </c>
      <c r="D9976">
        <v>622648955</v>
      </c>
      <c r="E9976" t="s">
        <v>11159</v>
      </c>
      <c r="F9976" t="s">
        <v>308</v>
      </c>
    </row>
    <row r="9977" spans="1:6" x14ac:dyDescent="0.25">
      <c r="A9977" t="s">
        <v>8985</v>
      </c>
      <c r="B9977" t="s">
        <v>928</v>
      </c>
      <c r="C9977" t="s">
        <v>11160</v>
      </c>
      <c r="D9977">
        <v>629829511</v>
      </c>
      <c r="E9977" t="s">
        <v>6946</v>
      </c>
      <c r="F9977" t="s">
        <v>312</v>
      </c>
    </row>
    <row r="9978" spans="1:6" x14ac:dyDescent="0.25">
      <c r="A9978" t="s">
        <v>7955</v>
      </c>
      <c r="B9978" t="s">
        <v>4070</v>
      </c>
      <c r="C9978" t="s">
        <v>11161</v>
      </c>
      <c r="D9978">
        <v>699070215</v>
      </c>
      <c r="E9978" t="s">
        <v>11162</v>
      </c>
      <c r="F9978" t="s">
        <v>1735</v>
      </c>
    </row>
    <row r="9979" spans="1:6" x14ac:dyDescent="0.25">
      <c r="A9979" t="s">
        <v>7955</v>
      </c>
      <c r="B9979" t="s">
        <v>8262</v>
      </c>
      <c r="C9979" t="s">
        <v>2193</v>
      </c>
      <c r="D9979">
        <v>687529953</v>
      </c>
      <c r="E9979" t="s">
        <v>19248</v>
      </c>
      <c r="F9979" t="s">
        <v>308</v>
      </c>
    </row>
    <row r="9980" spans="1:6" x14ac:dyDescent="0.25">
      <c r="A9980" t="s">
        <v>11163</v>
      </c>
      <c r="B9980" t="s">
        <v>7241</v>
      </c>
      <c r="C9980" t="s">
        <v>11164</v>
      </c>
      <c r="D9980">
        <v>646171408</v>
      </c>
      <c r="E9980" t="s">
        <v>11165</v>
      </c>
      <c r="F9980" t="s">
        <v>367</v>
      </c>
    </row>
    <row r="9981" spans="1:6" x14ac:dyDescent="0.25">
      <c r="A9981" t="s">
        <v>101</v>
      </c>
      <c r="B9981" t="s">
        <v>155</v>
      </c>
      <c r="C9981" t="s">
        <v>113</v>
      </c>
      <c r="D9981">
        <v>695841741</v>
      </c>
      <c r="E9981" t="s">
        <v>11104</v>
      </c>
    </row>
    <row r="9982" spans="1:6" x14ac:dyDescent="0.25">
      <c r="A9982" t="s">
        <v>8957</v>
      </c>
      <c r="B9982" t="s">
        <v>11105</v>
      </c>
      <c r="C9982" t="s">
        <v>130</v>
      </c>
      <c r="D9982">
        <v>653959898</v>
      </c>
      <c r="E9982" t="s">
        <v>11106</v>
      </c>
      <c r="F9982" t="s">
        <v>5413</v>
      </c>
    </row>
    <row r="9983" spans="1:6" x14ac:dyDescent="0.25">
      <c r="A9983" t="s">
        <v>8957</v>
      </c>
      <c r="B9983" t="s">
        <v>52</v>
      </c>
      <c r="C9983" t="s">
        <v>3272</v>
      </c>
      <c r="D9983">
        <v>689851330</v>
      </c>
      <c r="E9983" t="s">
        <v>11107</v>
      </c>
      <c r="F9983" t="s">
        <v>1744</v>
      </c>
    </row>
    <row r="9984" spans="1:6" x14ac:dyDescent="0.25">
      <c r="A9984" t="s">
        <v>8957</v>
      </c>
      <c r="B9984" t="s">
        <v>11108</v>
      </c>
      <c r="C9984" t="s">
        <v>11109</v>
      </c>
      <c r="D9984">
        <v>606056836</v>
      </c>
      <c r="E9984" t="s">
        <v>11110</v>
      </c>
    </row>
    <row r="9985" spans="1:6" x14ac:dyDescent="0.25">
      <c r="A9985" t="s">
        <v>8957</v>
      </c>
      <c r="B9985" t="s">
        <v>230</v>
      </c>
      <c r="C9985" t="s">
        <v>577</v>
      </c>
      <c r="D9985">
        <v>696697115</v>
      </c>
      <c r="E9985" t="s">
        <v>11111</v>
      </c>
      <c r="F9985" t="s">
        <v>27</v>
      </c>
    </row>
    <row r="9986" spans="1:6" x14ac:dyDescent="0.25">
      <c r="A9986" t="s">
        <v>8957</v>
      </c>
      <c r="B9986" t="s">
        <v>35</v>
      </c>
      <c r="C9986" t="s">
        <v>615</v>
      </c>
      <c r="D9986">
        <v>661753898</v>
      </c>
      <c r="E9986" t="s">
        <v>11112</v>
      </c>
      <c r="F9986" t="s">
        <v>19297</v>
      </c>
    </row>
    <row r="9987" spans="1:6" x14ac:dyDescent="0.25">
      <c r="A9987" t="s">
        <v>8957</v>
      </c>
      <c r="B9987" t="s">
        <v>66</v>
      </c>
      <c r="C9987" t="s">
        <v>420</v>
      </c>
      <c r="D9987">
        <v>605129065</v>
      </c>
      <c r="E9987" t="s">
        <v>24584</v>
      </c>
      <c r="F9987" t="s">
        <v>24585</v>
      </c>
    </row>
    <row r="9988" spans="1:6" x14ac:dyDescent="0.25">
      <c r="A9988" t="s">
        <v>8957</v>
      </c>
      <c r="B9988" t="s">
        <v>113</v>
      </c>
      <c r="C9988" t="s">
        <v>11113</v>
      </c>
      <c r="D9988">
        <v>676587277</v>
      </c>
      <c r="E9988" t="s">
        <v>11114</v>
      </c>
      <c r="F9988" t="s">
        <v>24586</v>
      </c>
    </row>
    <row r="9989" spans="1:6" x14ac:dyDescent="0.25">
      <c r="A9989" t="s">
        <v>8957</v>
      </c>
      <c r="B9989" t="s">
        <v>1409</v>
      </c>
      <c r="C9989" t="s">
        <v>9109</v>
      </c>
      <c r="D9989">
        <v>655885043</v>
      </c>
      <c r="E9989" t="s">
        <v>11115</v>
      </c>
      <c r="F9989" t="s">
        <v>20307</v>
      </c>
    </row>
    <row r="9990" spans="1:6" x14ac:dyDescent="0.25">
      <c r="A9990" t="s">
        <v>8957</v>
      </c>
      <c r="B9990" t="s">
        <v>1997</v>
      </c>
      <c r="C9990" t="s">
        <v>24587</v>
      </c>
      <c r="D9990">
        <v>626608478</v>
      </c>
      <c r="E9990" t="s">
        <v>24588</v>
      </c>
      <c r="F9990" t="s">
        <v>24589</v>
      </c>
    </row>
    <row r="9991" spans="1:6" x14ac:dyDescent="0.25">
      <c r="A9991" t="s">
        <v>8957</v>
      </c>
      <c r="B9991" t="s">
        <v>11116</v>
      </c>
      <c r="C9991" t="s">
        <v>615</v>
      </c>
      <c r="D9991">
        <v>607945643</v>
      </c>
      <c r="E9991" t="s">
        <v>11117</v>
      </c>
      <c r="F9991" t="s">
        <v>24590</v>
      </c>
    </row>
    <row r="9992" spans="1:6" x14ac:dyDescent="0.25">
      <c r="A9992" t="s">
        <v>8957</v>
      </c>
      <c r="B9992" t="s">
        <v>616</v>
      </c>
      <c r="C9992" t="s">
        <v>6429</v>
      </c>
      <c r="D9992">
        <v>629634913</v>
      </c>
      <c r="E9992" t="s">
        <v>11118</v>
      </c>
      <c r="F9992" t="s">
        <v>24591</v>
      </c>
    </row>
    <row r="9993" spans="1:6" x14ac:dyDescent="0.25">
      <c r="A9993" t="s">
        <v>11229</v>
      </c>
      <c r="B9993" t="s">
        <v>7237</v>
      </c>
      <c r="C9993" t="s">
        <v>16083</v>
      </c>
      <c r="D9993">
        <v>625058221</v>
      </c>
      <c r="E9993" t="s">
        <v>18751</v>
      </c>
      <c r="F9993" t="s">
        <v>24592</v>
      </c>
    </row>
    <row r="9994" spans="1:6" x14ac:dyDescent="0.25">
      <c r="A9994" t="s">
        <v>11229</v>
      </c>
      <c r="B9994" t="s">
        <v>442</v>
      </c>
      <c r="C9994" t="s">
        <v>1246</v>
      </c>
      <c r="D9994">
        <v>689211463</v>
      </c>
      <c r="E9994" t="s">
        <v>24593</v>
      </c>
      <c r="F9994" t="s">
        <v>72</v>
      </c>
    </row>
    <row r="9995" spans="1:6" x14ac:dyDescent="0.25">
      <c r="A9995" t="s">
        <v>11229</v>
      </c>
      <c r="B9995" t="s">
        <v>1560</v>
      </c>
      <c r="C9995" t="s">
        <v>1123</v>
      </c>
      <c r="D9995">
        <v>629250350</v>
      </c>
      <c r="E9995" t="s">
        <v>11230</v>
      </c>
      <c r="F9995" t="s">
        <v>24594</v>
      </c>
    </row>
    <row r="9996" spans="1:6" x14ac:dyDescent="0.25">
      <c r="A9996" t="s">
        <v>11229</v>
      </c>
      <c r="B9996" t="s">
        <v>147</v>
      </c>
      <c r="C9996" t="s">
        <v>5573</v>
      </c>
      <c r="D9996">
        <v>605323074</v>
      </c>
      <c r="E9996" t="s">
        <v>11231</v>
      </c>
      <c r="F9996" t="s">
        <v>308</v>
      </c>
    </row>
    <row r="9997" spans="1:6" x14ac:dyDescent="0.25">
      <c r="A9997" t="s">
        <v>11232</v>
      </c>
      <c r="B9997" t="s">
        <v>7854</v>
      </c>
      <c r="C9997" t="s">
        <v>11233</v>
      </c>
      <c r="D9997">
        <v>645994223</v>
      </c>
      <c r="E9997" t="s">
        <v>11234</v>
      </c>
    </row>
    <row r="9998" spans="1:6" x14ac:dyDescent="0.25">
      <c r="A9998" t="s">
        <v>11232</v>
      </c>
      <c r="B9998" t="s">
        <v>2332</v>
      </c>
      <c r="C9998" t="s">
        <v>3391</v>
      </c>
      <c r="D9998">
        <v>651066210</v>
      </c>
      <c r="E9998" t="s">
        <v>11235</v>
      </c>
      <c r="F9998" t="s">
        <v>22844</v>
      </c>
    </row>
    <row r="9999" spans="1:6" x14ac:dyDescent="0.25">
      <c r="A9999" t="s">
        <v>11237</v>
      </c>
      <c r="B9999" t="s">
        <v>18752</v>
      </c>
      <c r="C9999" t="s">
        <v>113</v>
      </c>
      <c r="D9999">
        <v>629155333</v>
      </c>
      <c r="E9999" t="s">
        <v>18753</v>
      </c>
      <c r="F9999" t="s">
        <v>24595</v>
      </c>
    </row>
    <row r="10000" spans="1:6" x14ac:dyDescent="0.25">
      <c r="A10000" t="s">
        <v>11237</v>
      </c>
      <c r="B10000" t="s">
        <v>35</v>
      </c>
      <c r="C10000" t="s">
        <v>11238</v>
      </c>
      <c r="D10000">
        <v>606426994</v>
      </c>
      <c r="E10000" t="s">
        <v>11239</v>
      </c>
      <c r="F10000" t="s">
        <v>5695</v>
      </c>
    </row>
    <row r="10001" spans="1:6" x14ac:dyDescent="0.25">
      <c r="A10001" t="s">
        <v>11237</v>
      </c>
      <c r="B10001" t="s">
        <v>102</v>
      </c>
      <c r="C10001" t="s">
        <v>85</v>
      </c>
      <c r="D10001">
        <v>610320902</v>
      </c>
      <c r="E10001" t="s">
        <v>11240</v>
      </c>
      <c r="F10001" t="s">
        <v>731</v>
      </c>
    </row>
    <row r="10002" spans="1:6" x14ac:dyDescent="0.25">
      <c r="A10002" t="s">
        <v>13993</v>
      </c>
      <c r="B10002" t="s">
        <v>479</v>
      </c>
      <c r="C10002" t="s">
        <v>18754</v>
      </c>
      <c r="D10002">
        <v>656289285</v>
      </c>
      <c r="E10002" t="s">
        <v>18755</v>
      </c>
      <c r="F10002" t="s">
        <v>308</v>
      </c>
    </row>
    <row r="10003" spans="1:6" x14ac:dyDescent="0.25">
      <c r="A10003" t="s">
        <v>11241</v>
      </c>
      <c r="B10003" t="s">
        <v>5182</v>
      </c>
      <c r="C10003" t="s">
        <v>70</v>
      </c>
      <c r="D10003">
        <v>617949708</v>
      </c>
      <c r="E10003" t="s">
        <v>11242</v>
      </c>
    </row>
    <row r="10004" spans="1:6" x14ac:dyDescent="0.25">
      <c r="A10004" t="s">
        <v>11243</v>
      </c>
      <c r="B10004" t="s">
        <v>4015</v>
      </c>
      <c r="C10004" t="s">
        <v>11244</v>
      </c>
      <c r="D10004">
        <v>687003002</v>
      </c>
      <c r="E10004" t="s">
        <v>11245</v>
      </c>
      <c r="F10004" t="s">
        <v>3230</v>
      </c>
    </row>
    <row r="10005" spans="1:6" x14ac:dyDescent="0.25">
      <c r="A10005" t="s">
        <v>11247</v>
      </c>
      <c r="B10005" t="s">
        <v>11248</v>
      </c>
      <c r="C10005" t="s">
        <v>10184</v>
      </c>
      <c r="D10005">
        <v>657217964</v>
      </c>
      <c r="E10005" t="s">
        <v>11249</v>
      </c>
      <c r="F10005" t="s">
        <v>192</v>
      </c>
    </row>
    <row r="10006" spans="1:6" x14ac:dyDescent="0.25">
      <c r="A10006" t="s">
        <v>11250</v>
      </c>
      <c r="B10006" t="s">
        <v>2042</v>
      </c>
      <c r="C10006" t="s">
        <v>2130</v>
      </c>
      <c r="D10006">
        <v>650353759</v>
      </c>
      <c r="E10006" t="s">
        <v>11251</v>
      </c>
    </row>
    <row r="10007" spans="1:6" x14ac:dyDescent="0.25">
      <c r="A10007" t="s">
        <v>13088</v>
      </c>
      <c r="B10007" t="s">
        <v>18756</v>
      </c>
      <c r="C10007" t="s">
        <v>113</v>
      </c>
      <c r="D10007">
        <v>699781784</v>
      </c>
      <c r="E10007" t="s">
        <v>18757</v>
      </c>
      <c r="F10007" t="s">
        <v>308</v>
      </c>
    </row>
    <row r="10008" spans="1:6" x14ac:dyDescent="0.25">
      <c r="A10008" t="s">
        <v>13088</v>
      </c>
      <c r="B10008" t="s">
        <v>24596</v>
      </c>
      <c r="C10008" t="s">
        <v>24597</v>
      </c>
      <c r="D10008">
        <v>696896584</v>
      </c>
      <c r="E10008" t="s">
        <v>24598</v>
      </c>
      <c r="F10008" t="s">
        <v>24599</v>
      </c>
    </row>
    <row r="10009" spans="1:6" x14ac:dyDescent="0.25">
      <c r="A10009" t="s">
        <v>13088</v>
      </c>
      <c r="B10009" t="s">
        <v>18758</v>
      </c>
      <c r="C10009" t="s">
        <v>309</v>
      </c>
      <c r="D10009">
        <v>618488190</v>
      </c>
      <c r="E10009" t="s">
        <v>18759</v>
      </c>
      <c r="F10009" t="s">
        <v>2790</v>
      </c>
    </row>
    <row r="10010" spans="1:6" x14ac:dyDescent="0.25">
      <c r="A10010" t="s">
        <v>9802</v>
      </c>
      <c r="B10010" t="s">
        <v>309</v>
      </c>
      <c r="C10010" t="s">
        <v>420</v>
      </c>
      <c r="D10010">
        <v>665070728</v>
      </c>
      <c r="E10010" t="s">
        <v>11286</v>
      </c>
      <c r="F10010" t="s">
        <v>24600</v>
      </c>
    </row>
    <row r="10011" spans="1:6" x14ac:dyDescent="0.25">
      <c r="A10011" t="s">
        <v>1425</v>
      </c>
      <c r="B10011" t="s">
        <v>676</v>
      </c>
      <c r="C10011" t="s">
        <v>24601</v>
      </c>
      <c r="D10011">
        <v>661332008</v>
      </c>
      <c r="E10011" t="s">
        <v>24602</v>
      </c>
      <c r="F10011" t="s">
        <v>24603</v>
      </c>
    </row>
    <row r="10012" spans="1:6" x14ac:dyDescent="0.25">
      <c r="A10012" t="s">
        <v>1425</v>
      </c>
      <c r="B10012" t="s">
        <v>2146</v>
      </c>
      <c r="C10012" t="s">
        <v>190</v>
      </c>
      <c r="D10012">
        <v>687054880</v>
      </c>
      <c r="E10012" t="s">
        <v>11287</v>
      </c>
      <c r="F10012" t="s">
        <v>8788</v>
      </c>
    </row>
    <row r="10013" spans="1:6" x14ac:dyDescent="0.25">
      <c r="A10013" t="s">
        <v>10989</v>
      </c>
      <c r="B10013" t="s">
        <v>52</v>
      </c>
      <c r="C10013" t="s">
        <v>219</v>
      </c>
      <c r="D10013">
        <v>927421223</v>
      </c>
      <c r="E10013" t="s">
        <v>11288</v>
      </c>
      <c r="F10013" t="s">
        <v>364</v>
      </c>
    </row>
    <row r="10014" spans="1:6" x14ac:dyDescent="0.25">
      <c r="A10014" t="s">
        <v>8737</v>
      </c>
      <c r="B10014" t="s">
        <v>11289</v>
      </c>
      <c r="C10014" t="s">
        <v>11290</v>
      </c>
      <c r="D10014">
        <v>649815235</v>
      </c>
      <c r="E10014" t="s">
        <v>11291</v>
      </c>
    </row>
    <row r="10015" spans="1:6" x14ac:dyDescent="0.25">
      <c r="A10015" t="s">
        <v>8741</v>
      </c>
      <c r="B10015" t="s">
        <v>130</v>
      </c>
      <c r="C10015" t="s">
        <v>845</v>
      </c>
      <c r="D10015">
        <v>699213110</v>
      </c>
      <c r="E10015" t="s">
        <v>11292</v>
      </c>
      <c r="F10015" t="s">
        <v>24604</v>
      </c>
    </row>
    <row r="10016" spans="1:6" x14ac:dyDescent="0.25">
      <c r="A10016" t="s">
        <v>8741</v>
      </c>
      <c r="B10016" t="s">
        <v>615</v>
      </c>
      <c r="C10016" t="s">
        <v>11533</v>
      </c>
      <c r="D10016">
        <v>617059515</v>
      </c>
      <c r="E10016" t="s">
        <v>11534</v>
      </c>
      <c r="F10016" t="s">
        <v>32</v>
      </c>
    </row>
    <row r="10017" spans="1:6" x14ac:dyDescent="0.25">
      <c r="A10017" t="s">
        <v>8741</v>
      </c>
      <c r="B10017" t="s">
        <v>302</v>
      </c>
      <c r="C10017" t="s">
        <v>35</v>
      </c>
      <c r="D10017">
        <v>952227707</v>
      </c>
      <c r="E10017" t="s">
        <v>11535</v>
      </c>
      <c r="F10017" t="s">
        <v>24605</v>
      </c>
    </row>
    <row r="10018" spans="1:6" x14ac:dyDescent="0.25">
      <c r="A10018" t="s">
        <v>11536</v>
      </c>
      <c r="B10018" t="s">
        <v>130</v>
      </c>
      <c r="C10018" t="s">
        <v>10213</v>
      </c>
      <c r="D10018">
        <v>606839723</v>
      </c>
      <c r="E10018" t="s">
        <v>11537</v>
      </c>
      <c r="F10018" t="s">
        <v>6817</v>
      </c>
    </row>
    <row r="10019" spans="1:6" x14ac:dyDescent="0.25">
      <c r="A10019" t="s">
        <v>11538</v>
      </c>
      <c r="B10019" t="s">
        <v>589</v>
      </c>
      <c r="C10019" t="s">
        <v>10444</v>
      </c>
      <c r="D10019">
        <v>633171003</v>
      </c>
      <c r="E10019" t="s">
        <v>11539</v>
      </c>
    </row>
    <row r="10020" spans="1:6" x14ac:dyDescent="0.25">
      <c r="A10020" t="s">
        <v>8747</v>
      </c>
      <c r="B10020" t="s">
        <v>20109</v>
      </c>
      <c r="C10020" t="s">
        <v>24606</v>
      </c>
      <c r="D10020">
        <v>606305447</v>
      </c>
      <c r="E10020" t="s">
        <v>24607</v>
      </c>
      <c r="F10020" t="s">
        <v>24608</v>
      </c>
    </row>
    <row r="10021" spans="1:6" x14ac:dyDescent="0.25">
      <c r="A10021" t="s">
        <v>12466</v>
      </c>
      <c r="B10021" t="s">
        <v>2704</v>
      </c>
      <c r="C10021" t="s">
        <v>940</v>
      </c>
      <c r="D10021">
        <v>679342409</v>
      </c>
      <c r="E10021" t="s">
        <v>24609</v>
      </c>
      <c r="F10021" t="s">
        <v>27</v>
      </c>
    </row>
    <row r="10022" spans="1:6" x14ac:dyDescent="0.25">
      <c r="A10022" t="s">
        <v>8747</v>
      </c>
      <c r="B10022" t="s">
        <v>130</v>
      </c>
      <c r="C10022" t="s">
        <v>78</v>
      </c>
      <c r="D10022">
        <v>608257896</v>
      </c>
      <c r="E10022" t="s">
        <v>11540</v>
      </c>
      <c r="F10022" t="s">
        <v>221</v>
      </c>
    </row>
    <row r="10023" spans="1:6" x14ac:dyDescent="0.25">
      <c r="A10023" t="s">
        <v>8747</v>
      </c>
      <c r="B10023" t="s">
        <v>11541</v>
      </c>
      <c r="C10023" t="s">
        <v>11542</v>
      </c>
      <c r="D10023">
        <v>619010480</v>
      </c>
      <c r="E10023" t="s">
        <v>11543</v>
      </c>
      <c r="F10023" t="s">
        <v>24610</v>
      </c>
    </row>
    <row r="10024" spans="1:6" x14ac:dyDescent="0.25">
      <c r="A10024" t="s">
        <v>3015</v>
      </c>
      <c r="B10024" t="s">
        <v>11544</v>
      </c>
      <c r="C10024" t="s">
        <v>102</v>
      </c>
      <c r="D10024">
        <v>681197006</v>
      </c>
      <c r="E10024" t="s">
        <v>11545</v>
      </c>
      <c r="F10024" t="s">
        <v>308</v>
      </c>
    </row>
    <row r="10025" spans="1:6" x14ac:dyDescent="0.25">
      <c r="A10025" t="s">
        <v>3830</v>
      </c>
      <c r="B10025" t="s">
        <v>4444</v>
      </c>
      <c r="C10025" t="s">
        <v>3645</v>
      </c>
      <c r="D10025">
        <v>627177508</v>
      </c>
      <c r="E10025" t="s">
        <v>18119</v>
      </c>
      <c r="F10025" t="s">
        <v>587</v>
      </c>
    </row>
    <row r="10026" spans="1:6" x14ac:dyDescent="0.25">
      <c r="A10026" t="s">
        <v>3830</v>
      </c>
      <c r="B10026" t="s">
        <v>18120</v>
      </c>
      <c r="C10026" t="s">
        <v>7</v>
      </c>
      <c r="D10026">
        <v>648767732</v>
      </c>
      <c r="E10026" t="s">
        <v>18121</v>
      </c>
      <c r="F10026" t="s">
        <v>466</v>
      </c>
    </row>
    <row r="10027" spans="1:6" x14ac:dyDescent="0.25">
      <c r="A10027" t="s">
        <v>10563</v>
      </c>
      <c r="B10027" t="s">
        <v>35</v>
      </c>
      <c r="C10027" t="s">
        <v>6528</v>
      </c>
      <c r="D10027">
        <v>643143515</v>
      </c>
      <c r="E10027" t="s">
        <v>19059</v>
      </c>
      <c r="F10027" t="s">
        <v>24611</v>
      </c>
    </row>
    <row r="10028" spans="1:6" x14ac:dyDescent="0.25">
      <c r="A10028" t="s">
        <v>10563</v>
      </c>
      <c r="B10028" t="s">
        <v>77</v>
      </c>
      <c r="C10028" t="s">
        <v>66</v>
      </c>
      <c r="D10028">
        <v>600976671</v>
      </c>
      <c r="E10028" t="s">
        <v>19060</v>
      </c>
    </row>
    <row r="10029" spans="1:6" x14ac:dyDescent="0.25">
      <c r="A10029" t="s">
        <v>10563</v>
      </c>
      <c r="B10029" t="s">
        <v>6433</v>
      </c>
      <c r="C10029" t="s">
        <v>19061</v>
      </c>
      <c r="D10029">
        <v>636527566</v>
      </c>
      <c r="E10029" t="s">
        <v>19062</v>
      </c>
      <c r="F10029" t="s">
        <v>9506</v>
      </c>
    </row>
    <row r="10030" spans="1:6" x14ac:dyDescent="0.25">
      <c r="A10030" t="s">
        <v>10563</v>
      </c>
      <c r="B10030" t="s">
        <v>113</v>
      </c>
      <c r="C10030" t="s">
        <v>380</v>
      </c>
      <c r="D10030">
        <v>675201803</v>
      </c>
      <c r="E10030" t="s">
        <v>13616</v>
      </c>
      <c r="F10030" t="s">
        <v>24612</v>
      </c>
    </row>
    <row r="10031" spans="1:6" x14ac:dyDescent="0.25">
      <c r="A10031" t="s">
        <v>10563</v>
      </c>
      <c r="B10031" t="s">
        <v>1840</v>
      </c>
      <c r="C10031" t="s">
        <v>35</v>
      </c>
      <c r="D10031">
        <v>658602731</v>
      </c>
      <c r="E10031" t="s">
        <v>13652</v>
      </c>
      <c r="F10031" t="s">
        <v>670</v>
      </c>
    </row>
    <row r="10032" spans="1:6" x14ac:dyDescent="0.25">
      <c r="A10032" t="s">
        <v>10563</v>
      </c>
      <c r="B10032" t="s">
        <v>42</v>
      </c>
      <c r="C10032" t="s">
        <v>690</v>
      </c>
      <c r="D10032">
        <v>679587601</v>
      </c>
      <c r="E10032" t="s">
        <v>13653</v>
      </c>
      <c r="F10032" t="s">
        <v>2543</v>
      </c>
    </row>
    <row r="10033" spans="1:6" x14ac:dyDescent="0.25">
      <c r="A10033" t="s">
        <v>10568</v>
      </c>
      <c r="B10033" t="s">
        <v>13654</v>
      </c>
      <c r="C10033" t="s">
        <v>5539</v>
      </c>
      <c r="D10033">
        <v>656199561</v>
      </c>
      <c r="E10033" t="s">
        <v>13655</v>
      </c>
      <c r="F10033" t="s">
        <v>520</v>
      </c>
    </row>
    <row r="10034" spans="1:6" x14ac:dyDescent="0.25">
      <c r="A10034" t="s">
        <v>10568</v>
      </c>
      <c r="B10034" t="s">
        <v>13656</v>
      </c>
      <c r="C10034" t="s">
        <v>12515</v>
      </c>
      <c r="D10034">
        <v>619703816</v>
      </c>
      <c r="E10034" t="s">
        <v>13657</v>
      </c>
      <c r="F10034" t="s">
        <v>59</v>
      </c>
    </row>
    <row r="10035" spans="1:6" x14ac:dyDescent="0.25">
      <c r="A10035" t="s">
        <v>19063</v>
      </c>
      <c r="B10035" t="s">
        <v>19064</v>
      </c>
      <c r="C10035" t="s">
        <v>19065</v>
      </c>
      <c r="D10035">
        <v>650917965</v>
      </c>
      <c r="E10035" t="s">
        <v>19066</v>
      </c>
      <c r="F10035" t="s">
        <v>111</v>
      </c>
    </row>
    <row r="10036" spans="1:6" x14ac:dyDescent="0.25">
      <c r="A10036" t="s">
        <v>13661</v>
      </c>
      <c r="B10036" t="s">
        <v>1233</v>
      </c>
      <c r="C10036" t="s">
        <v>13662</v>
      </c>
      <c r="D10036">
        <v>630053121</v>
      </c>
      <c r="E10036" t="s">
        <v>13663</v>
      </c>
      <c r="F10036" t="s">
        <v>7850</v>
      </c>
    </row>
    <row r="10037" spans="1:6" x14ac:dyDescent="0.25">
      <c r="A10037" t="s">
        <v>13399</v>
      </c>
      <c r="B10037" t="s">
        <v>42</v>
      </c>
      <c r="C10037" t="s">
        <v>24613</v>
      </c>
      <c r="D10037">
        <v>646189399</v>
      </c>
      <c r="E10037" t="s">
        <v>24614</v>
      </c>
      <c r="F10037" t="s">
        <v>499</v>
      </c>
    </row>
    <row r="10038" spans="1:6" x14ac:dyDescent="0.25">
      <c r="A10038" t="s">
        <v>5271</v>
      </c>
      <c r="B10038" t="s">
        <v>13664</v>
      </c>
      <c r="C10038" t="s">
        <v>13665</v>
      </c>
      <c r="D10038">
        <v>651086496</v>
      </c>
      <c r="E10038" t="s">
        <v>13666</v>
      </c>
      <c r="F10038" t="s">
        <v>27</v>
      </c>
    </row>
    <row r="10039" spans="1:6" x14ac:dyDescent="0.25">
      <c r="A10039" t="s">
        <v>5271</v>
      </c>
      <c r="B10039" t="s">
        <v>19067</v>
      </c>
      <c r="C10039" t="s">
        <v>656</v>
      </c>
      <c r="D10039">
        <v>686455292</v>
      </c>
      <c r="E10039" t="s">
        <v>19068</v>
      </c>
      <c r="F10039" t="s">
        <v>221</v>
      </c>
    </row>
    <row r="10040" spans="1:6" x14ac:dyDescent="0.25">
      <c r="A10040" t="s">
        <v>5271</v>
      </c>
      <c r="B10040" t="s">
        <v>7119</v>
      </c>
      <c r="C10040" t="s">
        <v>3889</v>
      </c>
      <c r="D10040">
        <v>627880072</v>
      </c>
      <c r="E10040" t="s">
        <v>19077</v>
      </c>
    </row>
    <row r="10041" spans="1:6" x14ac:dyDescent="0.25">
      <c r="A10041" t="s">
        <v>2228</v>
      </c>
      <c r="B10041" t="s">
        <v>77</v>
      </c>
      <c r="C10041" t="s">
        <v>442</v>
      </c>
      <c r="D10041">
        <v>655900088</v>
      </c>
      <c r="E10041" t="s">
        <v>24615</v>
      </c>
      <c r="F10041" t="s">
        <v>192</v>
      </c>
    </row>
    <row r="10042" spans="1:6" x14ac:dyDescent="0.25">
      <c r="A10042" t="s">
        <v>2228</v>
      </c>
      <c r="B10042" t="s">
        <v>141</v>
      </c>
      <c r="C10042" t="s">
        <v>85</v>
      </c>
      <c r="D10042">
        <v>663786304</v>
      </c>
      <c r="E10042" t="s">
        <v>13667</v>
      </c>
      <c r="F10042" t="s">
        <v>24616</v>
      </c>
    </row>
    <row r="10043" spans="1:6" x14ac:dyDescent="0.25">
      <c r="A10043" t="s">
        <v>5271</v>
      </c>
      <c r="B10043" t="s">
        <v>3276</v>
      </c>
      <c r="C10043" t="s">
        <v>13668</v>
      </c>
      <c r="D10043">
        <v>661581597</v>
      </c>
      <c r="E10043" t="s">
        <v>13669</v>
      </c>
    </row>
    <row r="10044" spans="1:6" x14ac:dyDescent="0.25">
      <c r="A10044" t="s">
        <v>2228</v>
      </c>
      <c r="B10044" t="s">
        <v>147</v>
      </c>
      <c r="C10044" t="s">
        <v>148</v>
      </c>
      <c r="D10044">
        <v>666931536</v>
      </c>
      <c r="E10044" t="s">
        <v>19078</v>
      </c>
      <c r="F10044" t="s">
        <v>4363</v>
      </c>
    </row>
    <row r="10045" spans="1:6" x14ac:dyDescent="0.25">
      <c r="A10045" t="s">
        <v>19079</v>
      </c>
      <c r="B10045" t="s">
        <v>1571</v>
      </c>
      <c r="C10045" t="s">
        <v>159</v>
      </c>
      <c r="D10045">
        <v>626065327</v>
      </c>
      <c r="E10045" t="s">
        <v>19080</v>
      </c>
      <c r="F10045" t="s">
        <v>17421</v>
      </c>
    </row>
    <row r="10046" spans="1:6" x14ac:dyDescent="0.25">
      <c r="A10046" t="s">
        <v>10593</v>
      </c>
      <c r="B10046" t="s">
        <v>13670</v>
      </c>
      <c r="C10046" t="s">
        <v>2647</v>
      </c>
      <c r="D10046">
        <v>639382160</v>
      </c>
      <c r="E10046" t="s">
        <v>13671</v>
      </c>
      <c r="F10046" t="s">
        <v>13</v>
      </c>
    </row>
    <row r="10047" spans="1:6" x14ac:dyDescent="0.25">
      <c r="A10047" t="s">
        <v>10593</v>
      </c>
      <c r="B10047" t="s">
        <v>35</v>
      </c>
      <c r="C10047" t="s">
        <v>52</v>
      </c>
      <c r="D10047">
        <v>659304167</v>
      </c>
      <c r="E10047" t="s">
        <v>24617</v>
      </c>
      <c r="F10047" t="s">
        <v>24618</v>
      </c>
    </row>
    <row r="10048" spans="1:6" x14ac:dyDescent="0.25">
      <c r="A10048" t="s">
        <v>10593</v>
      </c>
      <c r="B10048" t="s">
        <v>35</v>
      </c>
      <c r="C10048" t="s">
        <v>197</v>
      </c>
      <c r="D10048">
        <v>665386730</v>
      </c>
      <c r="E10048" t="s">
        <v>13672</v>
      </c>
      <c r="F10048" t="s">
        <v>399</v>
      </c>
    </row>
    <row r="10049" spans="1:6" x14ac:dyDescent="0.25">
      <c r="A10049" t="s">
        <v>10593</v>
      </c>
      <c r="B10049" t="s">
        <v>142</v>
      </c>
      <c r="C10049" t="s">
        <v>13673</v>
      </c>
      <c r="D10049">
        <v>691210264</v>
      </c>
      <c r="E10049" t="s">
        <v>13674</v>
      </c>
      <c r="F10049" t="s">
        <v>221</v>
      </c>
    </row>
    <row r="10050" spans="1:6" x14ac:dyDescent="0.25">
      <c r="A10050" t="s">
        <v>10599</v>
      </c>
      <c r="B10050" t="s">
        <v>19082</v>
      </c>
      <c r="C10050" t="s">
        <v>14190</v>
      </c>
      <c r="D10050">
        <v>620246467</v>
      </c>
      <c r="E10050" t="s">
        <v>19083</v>
      </c>
      <c r="F10050" t="s">
        <v>247</v>
      </c>
    </row>
    <row r="10051" spans="1:6" x14ac:dyDescent="0.25">
      <c r="A10051" t="s">
        <v>10599</v>
      </c>
      <c r="B10051" t="s">
        <v>24619</v>
      </c>
      <c r="C10051" t="s">
        <v>1246</v>
      </c>
      <c r="D10051">
        <v>655647765</v>
      </c>
      <c r="E10051" t="s">
        <v>24620</v>
      </c>
      <c r="F10051" t="s">
        <v>308</v>
      </c>
    </row>
    <row r="10052" spans="1:6" x14ac:dyDescent="0.25">
      <c r="A10052" t="s">
        <v>10599</v>
      </c>
      <c r="B10052" t="s">
        <v>130</v>
      </c>
      <c r="C10052" t="s">
        <v>845</v>
      </c>
      <c r="D10052">
        <v>610409682</v>
      </c>
      <c r="E10052" t="s">
        <v>13675</v>
      </c>
      <c r="F10052" t="s">
        <v>154</v>
      </c>
    </row>
    <row r="10053" spans="1:6" x14ac:dyDescent="0.25">
      <c r="A10053" t="s">
        <v>10599</v>
      </c>
      <c r="B10053" t="s">
        <v>35</v>
      </c>
      <c r="C10053" t="s">
        <v>113</v>
      </c>
      <c r="D10053">
        <v>676494235</v>
      </c>
      <c r="E10053" t="s">
        <v>13676</v>
      </c>
      <c r="F10053" t="s">
        <v>24621</v>
      </c>
    </row>
    <row r="10054" spans="1:6" x14ac:dyDescent="0.25">
      <c r="A10054" t="s">
        <v>9905</v>
      </c>
      <c r="B10054" t="s">
        <v>130</v>
      </c>
      <c r="C10054" t="s">
        <v>9676</v>
      </c>
      <c r="D10054">
        <v>966680464</v>
      </c>
      <c r="E10054" t="s">
        <v>13105</v>
      </c>
      <c r="F10054" t="s">
        <v>111</v>
      </c>
    </row>
    <row r="10055" spans="1:6" x14ac:dyDescent="0.25">
      <c r="A10055" t="s">
        <v>9905</v>
      </c>
      <c r="B10055" t="s">
        <v>4882</v>
      </c>
      <c r="C10055" t="s">
        <v>1194</v>
      </c>
      <c r="D10055">
        <v>662201550</v>
      </c>
      <c r="E10055" t="s">
        <v>13106</v>
      </c>
      <c r="F10055" t="s">
        <v>111</v>
      </c>
    </row>
    <row r="10056" spans="1:6" x14ac:dyDescent="0.25">
      <c r="A10056" t="s">
        <v>9905</v>
      </c>
      <c r="B10056" t="s">
        <v>4047</v>
      </c>
      <c r="C10056" t="s">
        <v>955</v>
      </c>
      <c r="D10056">
        <v>657324343</v>
      </c>
      <c r="E10056" t="s">
        <v>13107</v>
      </c>
      <c r="F10056" t="s">
        <v>24354</v>
      </c>
    </row>
    <row r="10057" spans="1:6" x14ac:dyDescent="0.25">
      <c r="A10057" t="s">
        <v>9905</v>
      </c>
      <c r="B10057" t="s">
        <v>8498</v>
      </c>
      <c r="C10057" t="s">
        <v>7113</v>
      </c>
      <c r="D10057">
        <v>963853100</v>
      </c>
      <c r="E10057" t="s">
        <v>13108</v>
      </c>
      <c r="F10057" t="s">
        <v>59</v>
      </c>
    </row>
    <row r="10058" spans="1:6" x14ac:dyDescent="0.25">
      <c r="A10058" t="s">
        <v>9905</v>
      </c>
      <c r="B10058" t="s">
        <v>5998</v>
      </c>
      <c r="C10058" t="s">
        <v>767</v>
      </c>
      <c r="D10058">
        <v>670640007</v>
      </c>
      <c r="E10058" t="s">
        <v>13109</v>
      </c>
      <c r="F10058" t="s">
        <v>24622</v>
      </c>
    </row>
    <row r="10059" spans="1:6" x14ac:dyDescent="0.25">
      <c r="A10059" t="s">
        <v>9905</v>
      </c>
      <c r="B10059" t="s">
        <v>1233</v>
      </c>
      <c r="C10059" t="s">
        <v>13110</v>
      </c>
      <c r="D10059">
        <v>670596887</v>
      </c>
      <c r="E10059" t="s">
        <v>13111</v>
      </c>
      <c r="F10059" t="s">
        <v>24623</v>
      </c>
    </row>
    <row r="10060" spans="1:6" x14ac:dyDescent="0.25">
      <c r="A10060" t="s">
        <v>9905</v>
      </c>
      <c r="B10060" t="s">
        <v>616</v>
      </c>
      <c r="C10060" t="s">
        <v>443</v>
      </c>
      <c r="D10060">
        <v>666685009</v>
      </c>
      <c r="E10060" t="s">
        <v>19817</v>
      </c>
      <c r="F10060" t="s">
        <v>411</v>
      </c>
    </row>
    <row r="10061" spans="1:6" x14ac:dyDescent="0.25">
      <c r="A10061" t="s">
        <v>11762</v>
      </c>
      <c r="B10061" t="s">
        <v>10753</v>
      </c>
      <c r="C10061" t="s">
        <v>13112</v>
      </c>
      <c r="D10061">
        <v>626531765</v>
      </c>
      <c r="E10061" t="s">
        <v>13113</v>
      </c>
      <c r="F10061" t="s">
        <v>24624</v>
      </c>
    </row>
    <row r="10062" spans="1:6" x14ac:dyDescent="0.25">
      <c r="A10062" t="s">
        <v>9905</v>
      </c>
      <c r="B10062" t="s">
        <v>472</v>
      </c>
      <c r="C10062" t="s">
        <v>2890</v>
      </c>
      <c r="D10062">
        <v>670507464</v>
      </c>
      <c r="E10062" t="s">
        <v>13115</v>
      </c>
      <c r="F10062" t="s">
        <v>9506</v>
      </c>
    </row>
    <row r="10063" spans="1:6" x14ac:dyDescent="0.25">
      <c r="A10063" t="s">
        <v>13116</v>
      </c>
      <c r="B10063" t="s">
        <v>2786</v>
      </c>
      <c r="C10063" t="s">
        <v>13117</v>
      </c>
      <c r="D10063">
        <v>655865660</v>
      </c>
      <c r="E10063" t="s">
        <v>13118</v>
      </c>
      <c r="F10063" t="s">
        <v>27</v>
      </c>
    </row>
    <row r="10064" spans="1:6" x14ac:dyDescent="0.25">
      <c r="A10064" t="s">
        <v>13119</v>
      </c>
      <c r="B10064" t="s">
        <v>13120</v>
      </c>
      <c r="C10064" t="s">
        <v>13121</v>
      </c>
      <c r="D10064">
        <v>639633447</v>
      </c>
      <c r="E10064" t="s">
        <v>13122</v>
      </c>
      <c r="F10064" t="s">
        <v>59</v>
      </c>
    </row>
    <row r="10065" spans="1:6" x14ac:dyDescent="0.25">
      <c r="A10065" t="s">
        <v>2991</v>
      </c>
      <c r="B10065" t="s">
        <v>289</v>
      </c>
      <c r="C10065" t="s">
        <v>759</v>
      </c>
      <c r="D10065">
        <v>610591753</v>
      </c>
      <c r="E10065" t="s">
        <v>19818</v>
      </c>
      <c r="F10065" t="s">
        <v>24625</v>
      </c>
    </row>
    <row r="10066" spans="1:6" x14ac:dyDescent="0.25">
      <c r="A10066" t="s">
        <v>2991</v>
      </c>
      <c r="B10066" t="s">
        <v>24626</v>
      </c>
      <c r="C10066" t="s">
        <v>1033</v>
      </c>
      <c r="D10066">
        <v>686560985</v>
      </c>
      <c r="E10066" t="s">
        <v>24627</v>
      </c>
      <c r="F10066" t="s">
        <v>391</v>
      </c>
    </row>
    <row r="10067" spans="1:6" x14ac:dyDescent="0.25">
      <c r="A10067" t="s">
        <v>2991</v>
      </c>
      <c r="B10067" t="s">
        <v>442</v>
      </c>
      <c r="C10067" t="s">
        <v>130</v>
      </c>
      <c r="D10067">
        <v>635244749</v>
      </c>
      <c r="E10067" t="s">
        <v>19819</v>
      </c>
      <c r="F10067" t="s">
        <v>391</v>
      </c>
    </row>
    <row r="10068" spans="1:6" x14ac:dyDescent="0.25">
      <c r="A10068" t="s">
        <v>2991</v>
      </c>
      <c r="B10068" t="s">
        <v>138</v>
      </c>
      <c r="C10068" t="s">
        <v>2712</v>
      </c>
      <c r="D10068">
        <v>615556000</v>
      </c>
      <c r="E10068" t="s">
        <v>19820</v>
      </c>
      <c r="F10068" t="s">
        <v>154</v>
      </c>
    </row>
    <row r="10069" spans="1:6" x14ac:dyDescent="0.25">
      <c r="A10069" t="s">
        <v>2991</v>
      </c>
      <c r="B10069" t="s">
        <v>42</v>
      </c>
      <c r="C10069" t="s">
        <v>24628</v>
      </c>
      <c r="D10069">
        <v>670508288</v>
      </c>
      <c r="E10069" t="s">
        <v>24629</v>
      </c>
      <c r="F10069" t="s">
        <v>1110</v>
      </c>
    </row>
    <row r="10070" spans="1:6" x14ac:dyDescent="0.25">
      <c r="A10070" t="s">
        <v>2991</v>
      </c>
      <c r="B10070" t="s">
        <v>630</v>
      </c>
      <c r="C10070" t="s">
        <v>244</v>
      </c>
      <c r="D10070">
        <v>696258422</v>
      </c>
      <c r="E10070" t="s">
        <v>13123</v>
      </c>
      <c r="F10070" t="s">
        <v>777</v>
      </c>
    </row>
    <row r="10071" spans="1:6" x14ac:dyDescent="0.25">
      <c r="A10071" t="s">
        <v>216</v>
      </c>
      <c r="B10071" t="s">
        <v>13124</v>
      </c>
      <c r="C10071" t="s">
        <v>13125</v>
      </c>
      <c r="D10071">
        <v>963287576</v>
      </c>
      <c r="E10071" t="s">
        <v>13126</v>
      </c>
      <c r="F10071" t="s">
        <v>221</v>
      </c>
    </row>
    <row r="10072" spans="1:6" x14ac:dyDescent="0.25">
      <c r="A10072" t="s">
        <v>13127</v>
      </c>
      <c r="B10072" t="s">
        <v>13128</v>
      </c>
      <c r="C10072" t="s">
        <v>13129</v>
      </c>
      <c r="D10072">
        <v>609830451</v>
      </c>
      <c r="E10072" t="s">
        <v>13130</v>
      </c>
      <c r="F10072" t="s">
        <v>154</v>
      </c>
    </row>
    <row r="10073" spans="1:6" x14ac:dyDescent="0.25">
      <c r="A10073" t="s">
        <v>13127</v>
      </c>
      <c r="B10073" t="s">
        <v>18347</v>
      </c>
      <c r="C10073" t="s">
        <v>18348</v>
      </c>
      <c r="D10073">
        <v>674633500</v>
      </c>
      <c r="E10073" t="s">
        <v>19821</v>
      </c>
      <c r="F10073" t="s">
        <v>24630</v>
      </c>
    </row>
    <row r="10074" spans="1:6" x14ac:dyDescent="0.25">
      <c r="A10074" t="s">
        <v>11166</v>
      </c>
      <c r="B10074" t="s">
        <v>11167</v>
      </c>
      <c r="C10074" t="s">
        <v>323</v>
      </c>
      <c r="D10074">
        <v>639393689</v>
      </c>
      <c r="E10074" t="s">
        <v>11168</v>
      </c>
      <c r="F10074" t="s">
        <v>312</v>
      </c>
    </row>
    <row r="10075" spans="1:6" x14ac:dyDescent="0.25">
      <c r="A10075" t="s">
        <v>11422</v>
      </c>
      <c r="B10075" t="s">
        <v>262</v>
      </c>
      <c r="C10075" t="s">
        <v>19</v>
      </c>
      <c r="D10075">
        <v>686483526</v>
      </c>
      <c r="E10075" t="s">
        <v>11423</v>
      </c>
    </row>
    <row r="10076" spans="1:6" x14ac:dyDescent="0.25">
      <c r="A10076" t="s">
        <v>10094</v>
      </c>
      <c r="B10076" t="s">
        <v>219</v>
      </c>
      <c r="C10076" t="s">
        <v>7</v>
      </c>
      <c r="D10076">
        <v>679826747</v>
      </c>
      <c r="E10076" t="s">
        <v>19249</v>
      </c>
      <c r="F10076" t="s">
        <v>2790</v>
      </c>
    </row>
    <row r="10077" spans="1:6" x14ac:dyDescent="0.25">
      <c r="A10077" t="s">
        <v>10100</v>
      </c>
      <c r="B10077" t="s">
        <v>4355</v>
      </c>
      <c r="C10077" t="s">
        <v>68</v>
      </c>
      <c r="D10077">
        <v>645189141</v>
      </c>
      <c r="E10077" t="s">
        <v>19250</v>
      </c>
      <c r="F10077" t="s">
        <v>221</v>
      </c>
    </row>
    <row r="10078" spans="1:6" x14ac:dyDescent="0.25">
      <c r="A10078" t="s">
        <v>24631</v>
      </c>
      <c r="B10078" t="s">
        <v>24632</v>
      </c>
      <c r="C10078" t="s">
        <v>159</v>
      </c>
      <c r="D10078">
        <v>635556626</v>
      </c>
      <c r="E10078" t="s">
        <v>24633</v>
      </c>
      <c r="F10078" t="s">
        <v>27</v>
      </c>
    </row>
    <row r="10079" spans="1:6" x14ac:dyDescent="0.25">
      <c r="A10079" t="s">
        <v>11424</v>
      </c>
      <c r="B10079" t="s">
        <v>10583</v>
      </c>
      <c r="C10079" t="s">
        <v>1529</v>
      </c>
      <c r="D10079">
        <v>649871020</v>
      </c>
      <c r="E10079" t="s">
        <v>11425</v>
      </c>
      <c r="F10079" t="s">
        <v>32</v>
      </c>
    </row>
    <row r="10080" spans="1:6" x14ac:dyDescent="0.25">
      <c r="A10080" t="s">
        <v>11426</v>
      </c>
      <c r="B10080" t="s">
        <v>5336</v>
      </c>
      <c r="C10080" t="s">
        <v>420</v>
      </c>
      <c r="D10080">
        <v>660904084</v>
      </c>
      <c r="E10080" t="s">
        <v>11427</v>
      </c>
      <c r="F10080" t="s">
        <v>24634</v>
      </c>
    </row>
    <row r="10081" spans="1:6" x14ac:dyDescent="0.25">
      <c r="A10081" t="s">
        <v>11428</v>
      </c>
      <c r="B10081" t="s">
        <v>605</v>
      </c>
      <c r="C10081" t="s">
        <v>11429</v>
      </c>
      <c r="D10081">
        <v>661138215</v>
      </c>
      <c r="E10081" t="s">
        <v>11430</v>
      </c>
      <c r="F10081" t="s">
        <v>111</v>
      </c>
    </row>
    <row r="10082" spans="1:6" x14ac:dyDescent="0.25">
      <c r="A10082" t="s">
        <v>11431</v>
      </c>
      <c r="B10082" t="s">
        <v>1145</v>
      </c>
      <c r="C10082" t="s">
        <v>1975</v>
      </c>
      <c r="D10082">
        <v>679251124</v>
      </c>
      <c r="E10082" t="s">
        <v>24635</v>
      </c>
      <c r="F10082" t="s">
        <v>24636</v>
      </c>
    </row>
    <row r="10083" spans="1:6" x14ac:dyDescent="0.25">
      <c r="A10083" t="s">
        <v>11431</v>
      </c>
      <c r="B10083" t="s">
        <v>497</v>
      </c>
      <c r="C10083" t="s">
        <v>42</v>
      </c>
      <c r="D10083">
        <v>664292297</v>
      </c>
      <c r="E10083" t="s">
        <v>11432</v>
      </c>
      <c r="F10083" t="s">
        <v>13</v>
      </c>
    </row>
    <row r="10084" spans="1:6" x14ac:dyDescent="0.25">
      <c r="A10084" t="s">
        <v>11433</v>
      </c>
      <c r="B10084" t="s">
        <v>11434</v>
      </c>
      <c r="C10084" t="s">
        <v>2172</v>
      </c>
      <c r="D10084">
        <v>603502382</v>
      </c>
      <c r="E10084" t="s">
        <v>11435</v>
      </c>
      <c r="F10084" t="s">
        <v>247</v>
      </c>
    </row>
    <row r="10085" spans="1:6" x14ac:dyDescent="0.25">
      <c r="A10085" t="s">
        <v>2529</v>
      </c>
      <c r="B10085" t="s">
        <v>11436</v>
      </c>
      <c r="C10085" t="s">
        <v>420</v>
      </c>
      <c r="D10085">
        <v>616312485</v>
      </c>
      <c r="E10085" t="s">
        <v>11437</v>
      </c>
    </row>
    <row r="10086" spans="1:6" x14ac:dyDescent="0.25">
      <c r="A10086" t="s">
        <v>2529</v>
      </c>
      <c r="B10086" t="s">
        <v>12997</v>
      </c>
      <c r="C10086" t="s">
        <v>355</v>
      </c>
      <c r="D10086">
        <v>686932175</v>
      </c>
      <c r="E10086" t="s">
        <v>19251</v>
      </c>
      <c r="F10086" t="s">
        <v>24637</v>
      </c>
    </row>
    <row r="10087" spans="1:6" x14ac:dyDescent="0.25">
      <c r="A10087" t="s">
        <v>11438</v>
      </c>
      <c r="B10087" t="s">
        <v>955</v>
      </c>
      <c r="C10087" t="s">
        <v>1768</v>
      </c>
      <c r="D10087">
        <v>637584336</v>
      </c>
      <c r="E10087" t="s">
        <v>11439</v>
      </c>
      <c r="F10087" t="s">
        <v>4115</v>
      </c>
    </row>
    <row r="10088" spans="1:6" x14ac:dyDescent="0.25">
      <c r="A10088" t="s">
        <v>19252</v>
      </c>
      <c r="B10088" t="s">
        <v>17429</v>
      </c>
      <c r="C10088" t="s">
        <v>19253</v>
      </c>
      <c r="D10088">
        <v>622733488</v>
      </c>
      <c r="E10088" t="s">
        <v>19254</v>
      </c>
      <c r="F10088" t="s">
        <v>154</v>
      </c>
    </row>
    <row r="10089" spans="1:6" x14ac:dyDescent="0.25">
      <c r="A10089" t="s">
        <v>9461</v>
      </c>
      <c r="B10089" t="s">
        <v>771</v>
      </c>
      <c r="C10089" t="s">
        <v>620</v>
      </c>
      <c r="D10089">
        <v>660814300</v>
      </c>
      <c r="E10089" t="s">
        <v>11440</v>
      </c>
      <c r="F10089" t="s">
        <v>24638</v>
      </c>
    </row>
    <row r="10090" spans="1:6" x14ac:dyDescent="0.25">
      <c r="A10090" t="s">
        <v>11441</v>
      </c>
      <c r="B10090" t="s">
        <v>11442</v>
      </c>
      <c r="C10090" t="s">
        <v>11443</v>
      </c>
      <c r="D10090">
        <v>912904072</v>
      </c>
      <c r="E10090" t="s">
        <v>11444</v>
      </c>
    </row>
    <row r="10091" spans="1:6" x14ac:dyDescent="0.25">
      <c r="A10091" t="s">
        <v>9468</v>
      </c>
      <c r="B10091" t="s">
        <v>11445</v>
      </c>
      <c r="C10091" t="s">
        <v>11446</v>
      </c>
      <c r="D10091">
        <v>609436210</v>
      </c>
      <c r="E10091" t="s">
        <v>11447</v>
      </c>
      <c r="F10091" t="s">
        <v>24639</v>
      </c>
    </row>
    <row r="10092" spans="1:6" x14ac:dyDescent="0.25">
      <c r="A10092" t="s">
        <v>11448</v>
      </c>
      <c r="B10092" t="s">
        <v>11449</v>
      </c>
      <c r="C10092" t="s">
        <v>11450</v>
      </c>
      <c r="D10092">
        <v>622804212</v>
      </c>
      <c r="E10092" t="s">
        <v>11451</v>
      </c>
      <c r="F10092" t="s">
        <v>27</v>
      </c>
    </row>
    <row r="10093" spans="1:6" x14ac:dyDescent="0.25">
      <c r="A10093" t="s">
        <v>19255</v>
      </c>
      <c r="B10093" t="s">
        <v>19256</v>
      </c>
      <c r="D10093">
        <v>619377979</v>
      </c>
      <c r="E10093" t="s">
        <v>19257</v>
      </c>
      <c r="F10093" t="s">
        <v>59</v>
      </c>
    </row>
    <row r="10094" spans="1:6" x14ac:dyDescent="0.25">
      <c r="A10094" t="s">
        <v>9474</v>
      </c>
      <c r="B10094" t="s">
        <v>11452</v>
      </c>
      <c r="C10094" t="s">
        <v>102</v>
      </c>
      <c r="D10094">
        <v>699416825</v>
      </c>
      <c r="E10094" t="s">
        <v>11453</v>
      </c>
      <c r="F10094" t="s">
        <v>576</v>
      </c>
    </row>
    <row r="10095" spans="1:6" x14ac:dyDescent="0.25">
      <c r="A10095" t="s">
        <v>9474</v>
      </c>
      <c r="B10095" t="s">
        <v>11454</v>
      </c>
      <c r="C10095" t="s">
        <v>1320</v>
      </c>
      <c r="D10095">
        <v>654624945</v>
      </c>
      <c r="E10095" t="s">
        <v>11455</v>
      </c>
      <c r="F10095" t="s">
        <v>24640</v>
      </c>
    </row>
    <row r="10096" spans="1:6" x14ac:dyDescent="0.25">
      <c r="A10096" t="s">
        <v>11378</v>
      </c>
      <c r="B10096" t="s">
        <v>615</v>
      </c>
      <c r="C10096" t="s">
        <v>201</v>
      </c>
      <c r="D10096">
        <v>666425834</v>
      </c>
      <c r="E10096" t="s">
        <v>13962</v>
      </c>
      <c r="F10096" t="s">
        <v>27</v>
      </c>
    </row>
    <row r="10097" spans="1:6" x14ac:dyDescent="0.25">
      <c r="A10097" t="s">
        <v>18731</v>
      </c>
      <c r="B10097" t="s">
        <v>186</v>
      </c>
      <c r="C10097" t="s">
        <v>490</v>
      </c>
      <c r="D10097">
        <v>610656504</v>
      </c>
      <c r="E10097" t="s">
        <v>18732</v>
      </c>
      <c r="F10097" t="s">
        <v>32</v>
      </c>
    </row>
    <row r="10098" spans="1:6" x14ac:dyDescent="0.25">
      <c r="A10098" t="s">
        <v>9917</v>
      </c>
      <c r="B10098" t="s">
        <v>665</v>
      </c>
      <c r="C10098" t="s">
        <v>269</v>
      </c>
      <c r="D10098">
        <v>629812016</v>
      </c>
      <c r="E10098" t="s">
        <v>13963</v>
      </c>
      <c r="F10098" t="s">
        <v>7802</v>
      </c>
    </row>
    <row r="10099" spans="1:6" x14ac:dyDescent="0.25">
      <c r="A10099" t="s">
        <v>2991</v>
      </c>
      <c r="B10099" t="s">
        <v>7420</v>
      </c>
      <c r="C10099" t="s">
        <v>4132</v>
      </c>
      <c r="D10099">
        <v>639184191</v>
      </c>
      <c r="E10099" t="s">
        <v>13964</v>
      </c>
      <c r="F10099" t="s">
        <v>308</v>
      </c>
    </row>
    <row r="10100" spans="1:6" x14ac:dyDescent="0.25">
      <c r="A10100" t="s">
        <v>2991</v>
      </c>
      <c r="B10100" t="s">
        <v>1901</v>
      </c>
      <c r="C10100" t="s">
        <v>85</v>
      </c>
      <c r="D10100">
        <v>615050120</v>
      </c>
      <c r="E10100" t="s">
        <v>18733</v>
      </c>
      <c r="F10100" t="s">
        <v>535</v>
      </c>
    </row>
    <row r="10101" spans="1:6" x14ac:dyDescent="0.25">
      <c r="A10101" t="s">
        <v>2991</v>
      </c>
      <c r="B10101" t="s">
        <v>13965</v>
      </c>
      <c r="C10101" t="s">
        <v>1575</v>
      </c>
      <c r="D10101">
        <v>621334363</v>
      </c>
      <c r="E10101" t="s">
        <v>13966</v>
      </c>
      <c r="F10101" t="s">
        <v>24641</v>
      </c>
    </row>
    <row r="10102" spans="1:6" x14ac:dyDescent="0.25">
      <c r="A10102" t="s">
        <v>2991</v>
      </c>
      <c r="B10102" t="s">
        <v>1579</v>
      </c>
      <c r="C10102" t="s">
        <v>14028</v>
      </c>
      <c r="D10102">
        <v>653422733</v>
      </c>
      <c r="E10102" t="s">
        <v>14029</v>
      </c>
      <c r="F10102" t="s">
        <v>23438</v>
      </c>
    </row>
    <row r="10103" spans="1:6" x14ac:dyDescent="0.25">
      <c r="A10103" t="s">
        <v>2991</v>
      </c>
      <c r="B10103" t="s">
        <v>310</v>
      </c>
      <c r="C10103" t="s">
        <v>14030</v>
      </c>
      <c r="D10103">
        <v>606303343</v>
      </c>
      <c r="E10103" t="s">
        <v>14031</v>
      </c>
      <c r="F10103" t="s">
        <v>542</v>
      </c>
    </row>
    <row r="10104" spans="1:6" x14ac:dyDescent="0.25">
      <c r="A10104" t="s">
        <v>2991</v>
      </c>
      <c r="B10104" t="s">
        <v>14032</v>
      </c>
      <c r="C10104" t="s">
        <v>14033</v>
      </c>
      <c r="D10104">
        <v>646278572</v>
      </c>
      <c r="E10104" t="s">
        <v>14034</v>
      </c>
      <c r="F10104" t="s">
        <v>24642</v>
      </c>
    </row>
    <row r="10105" spans="1:6" x14ac:dyDescent="0.25">
      <c r="A10105" t="s">
        <v>12033</v>
      </c>
      <c r="B10105" t="s">
        <v>219</v>
      </c>
      <c r="C10105" t="s">
        <v>14035</v>
      </c>
      <c r="D10105">
        <v>633719783</v>
      </c>
      <c r="E10105" t="s">
        <v>14036</v>
      </c>
      <c r="F10105" t="s">
        <v>154</v>
      </c>
    </row>
    <row r="10106" spans="1:6" x14ac:dyDescent="0.25">
      <c r="A10106" t="s">
        <v>9928</v>
      </c>
      <c r="B10106" t="s">
        <v>2409</v>
      </c>
      <c r="C10106" t="s">
        <v>113</v>
      </c>
      <c r="D10106">
        <v>629275876</v>
      </c>
      <c r="E10106" t="s">
        <v>14037</v>
      </c>
      <c r="F10106" t="s">
        <v>24643</v>
      </c>
    </row>
    <row r="10107" spans="1:6" x14ac:dyDescent="0.25">
      <c r="A10107" t="s">
        <v>9928</v>
      </c>
      <c r="B10107" t="s">
        <v>1163</v>
      </c>
      <c r="C10107" t="s">
        <v>7896</v>
      </c>
      <c r="D10107">
        <v>675378969</v>
      </c>
      <c r="E10107" t="s">
        <v>14038</v>
      </c>
      <c r="F10107" t="s">
        <v>1428</v>
      </c>
    </row>
    <row r="10108" spans="1:6" x14ac:dyDescent="0.25">
      <c r="A10108" t="s">
        <v>9928</v>
      </c>
      <c r="B10108" t="s">
        <v>14039</v>
      </c>
      <c r="C10108" t="s">
        <v>1989</v>
      </c>
      <c r="D10108">
        <v>936997209</v>
      </c>
      <c r="E10108" t="s">
        <v>14040</v>
      </c>
      <c r="F10108" t="s">
        <v>633</v>
      </c>
    </row>
    <row r="10109" spans="1:6" x14ac:dyDescent="0.25">
      <c r="A10109" t="s">
        <v>10351</v>
      </c>
      <c r="B10109" t="s">
        <v>6213</v>
      </c>
      <c r="C10109" t="s">
        <v>18734</v>
      </c>
      <c r="D10109">
        <v>699341742</v>
      </c>
      <c r="E10109" t="s">
        <v>18735</v>
      </c>
      <c r="F10109" t="s">
        <v>531</v>
      </c>
    </row>
    <row r="10110" spans="1:6" x14ac:dyDescent="0.25">
      <c r="A10110" t="s">
        <v>10351</v>
      </c>
      <c r="B10110" t="s">
        <v>113</v>
      </c>
      <c r="C10110" t="s">
        <v>85</v>
      </c>
      <c r="D10110">
        <v>963855581</v>
      </c>
      <c r="E10110" t="s">
        <v>14041</v>
      </c>
      <c r="F10110" t="s">
        <v>221</v>
      </c>
    </row>
    <row r="10111" spans="1:6" x14ac:dyDescent="0.25">
      <c r="A10111" t="s">
        <v>10351</v>
      </c>
      <c r="B10111" t="s">
        <v>2228</v>
      </c>
      <c r="C10111" t="s">
        <v>551</v>
      </c>
      <c r="D10111">
        <v>661673562</v>
      </c>
      <c r="E10111" t="s">
        <v>24644</v>
      </c>
      <c r="F10111" t="s">
        <v>562</v>
      </c>
    </row>
    <row r="10112" spans="1:6" x14ac:dyDescent="0.25">
      <c r="A10112" t="s">
        <v>10351</v>
      </c>
      <c r="B10112" t="s">
        <v>2897</v>
      </c>
      <c r="C10112" t="s">
        <v>14042</v>
      </c>
      <c r="D10112">
        <v>627418068</v>
      </c>
      <c r="E10112" t="s">
        <v>14043</v>
      </c>
      <c r="F10112" t="s">
        <v>24645</v>
      </c>
    </row>
    <row r="10113" spans="1:6" x14ac:dyDescent="0.25">
      <c r="A10113" t="s">
        <v>10351</v>
      </c>
      <c r="B10113" t="s">
        <v>2261</v>
      </c>
      <c r="C10113" t="s">
        <v>14044</v>
      </c>
      <c r="D10113">
        <v>685147522</v>
      </c>
      <c r="E10113" t="s">
        <v>14045</v>
      </c>
    </row>
    <row r="10114" spans="1:6" x14ac:dyDescent="0.25">
      <c r="A10114" t="s">
        <v>10351</v>
      </c>
      <c r="B10114" t="s">
        <v>18736</v>
      </c>
      <c r="C10114" t="s">
        <v>1473</v>
      </c>
      <c r="D10114">
        <v>954728512</v>
      </c>
      <c r="E10114" t="s">
        <v>18737</v>
      </c>
      <c r="F10114" t="s">
        <v>24646</v>
      </c>
    </row>
    <row r="10115" spans="1:6" x14ac:dyDescent="0.25">
      <c r="A10115" t="s">
        <v>8957</v>
      </c>
      <c r="B10115" t="s">
        <v>11119</v>
      </c>
      <c r="C10115" t="s">
        <v>11120</v>
      </c>
      <c r="D10115">
        <v>965669263</v>
      </c>
      <c r="E10115" t="s">
        <v>11121</v>
      </c>
      <c r="F10115" t="s">
        <v>111</v>
      </c>
    </row>
    <row r="10116" spans="1:6" x14ac:dyDescent="0.25">
      <c r="A10116" t="s">
        <v>8957</v>
      </c>
      <c r="B10116" t="s">
        <v>7844</v>
      </c>
      <c r="C10116" t="s">
        <v>1508</v>
      </c>
      <c r="D10116">
        <v>617379707</v>
      </c>
      <c r="E10116" t="s">
        <v>11328</v>
      </c>
      <c r="F10116" t="s">
        <v>499</v>
      </c>
    </row>
    <row r="10117" spans="1:6" x14ac:dyDescent="0.25">
      <c r="A10117" t="s">
        <v>9998</v>
      </c>
      <c r="B10117" t="s">
        <v>4806</v>
      </c>
      <c r="C10117" t="s">
        <v>2212</v>
      </c>
      <c r="D10117">
        <v>629057060</v>
      </c>
      <c r="E10117" t="s">
        <v>24647</v>
      </c>
      <c r="F10117" t="s">
        <v>27</v>
      </c>
    </row>
    <row r="10118" spans="1:6" x14ac:dyDescent="0.25">
      <c r="A10118" t="s">
        <v>9998</v>
      </c>
      <c r="B10118" t="s">
        <v>5081</v>
      </c>
      <c r="C10118" t="s">
        <v>369</v>
      </c>
      <c r="D10118">
        <v>664040465</v>
      </c>
      <c r="E10118" t="s">
        <v>24648</v>
      </c>
      <c r="F10118" t="s">
        <v>72</v>
      </c>
    </row>
    <row r="10119" spans="1:6" x14ac:dyDescent="0.25">
      <c r="A10119" t="s">
        <v>24649</v>
      </c>
      <c r="B10119" t="s">
        <v>1760</v>
      </c>
      <c r="C10119" t="s">
        <v>245</v>
      </c>
      <c r="D10119">
        <v>962822739</v>
      </c>
      <c r="E10119" t="s">
        <v>24650</v>
      </c>
      <c r="F10119" t="s">
        <v>59</v>
      </c>
    </row>
    <row r="10120" spans="1:6" x14ac:dyDescent="0.25">
      <c r="A10120" t="s">
        <v>24651</v>
      </c>
      <c r="B10120" t="s">
        <v>22130</v>
      </c>
      <c r="C10120" t="s">
        <v>24652</v>
      </c>
      <c r="D10120">
        <v>626053644</v>
      </c>
      <c r="E10120" t="s">
        <v>24653</v>
      </c>
    </row>
    <row r="10121" spans="1:6" x14ac:dyDescent="0.25">
      <c r="A10121" t="s">
        <v>11329</v>
      </c>
      <c r="B10121" t="s">
        <v>743</v>
      </c>
      <c r="C10121" t="s">
        <v>406</v>
      </c>
      <c r="D10121">
        <v>679499091</v>
      </c>
      <c r="E10121" t="s">
        <v>11330</v>
      </c>
      <c r="F10121" t="s">
        <v>111</v>
      </c>
    </row>
    <row r="10122" spans="1:6" x14ac:dyDescent="0.25">
      <c r="A10122" t="s">
        <v>13707</v>
      </c>
      <c r="B10122" t="s">
        <v>19310</v>
      </c>
      <c r="C10122" t="s">
        <v>5276</v>
      </c>
      <c r="D10122">
        <v>669184750</v>
      </c>
      <c r="E10122" t="s">
        <v>19311</v>
      </c>
      <c r="F10122" t="s">
        <v>1884</v>
      </c>
    </row>
    <row r="10123" spans="1:6" x14ac:dyDescent="0.25">
      <c r="A10123" t="s">
        <v>13707</v>
      </c>
      <c r="B10123" t="s">
        <v>42</v>
      </c>
      <c r="C10123" t="s">
        <v>24654</v>
      </c>
      <c r="D10123">
        <v>660883236</v>
      </c>
      <c r="E10123" t="s">
        <v>24655</v>
      </c>
      <c r="F10123" t="s">
        <v>24656</v>
      </c>
    </row>
    <row r="10124" spans="1:6" x14ac:dyDescent="0.25">
      <c r="A10124" t="s">
        <v>19768</v>
      </c>
      <c r="B10124" t="s">
        <v>24657</v>
      </c>
      <c r="C10124" t="s">
        <v>130</v>
      </c>
      <c r="D10124">
        <v>617487818</v>
      </c>
      <c r="E10124" t="s">
        <v>24658</v>
      </c>
    </row>
    <row r="10125" spans="1:6" x14ac:dyDescent="0.25">
      <c r="A10125" t="s">
        <v>4590</v>
      </c>
      <c r="B10125" t="s">
        <v>11331</v>
      </c>
      <c r="C10125" t="s">
        <v>8864</v>
      </c>
      <c r="D10125">
        <v>647659294</v>
      </c>
      <c r="E10125" t="s">
        <v>11332</v>
      </c>
      <c r="F10125" t="s">
        <v>24659</v>
      </c>
    </row>
    <row r="10126" spans="1:6" x14ac:dyDescent="0.25">
      <c r="A10126" t="s">
        <v>11333</v>
      </c>
      <c r="B10126" t="s">
        <v>11334</v>
      </c>
      <c r="C10126" t="s">
        <v>11335</v>
      </c>
      <c r="D10126">
        <v>699665792</v>
      </c>
      <c r="E10126" t="s">
        <v>11336</v>
      </c>
      <c r="F10126" t="s">
        <v>6249</v>
      </c>
    </row>
    <row r="10127" spans="1:6" x14ac:dyDescent="0.25">
      <c r="A10127" t="s">
        <v>11337</v>
      </c>
      <c r="B10127" t="s">
        <v>11338</v>
      </c>
      <c r="C10127" t="s">
        <v>11339</v>
      </c>
      <c r="D10127">
        <v>619264777</v>
      </c>
      <c r="E10127" t="s">
        <v>11340</v>
      </c>
      <c r="F10127" t="s">
        <v>542</v>
      </c>
    </row>
    <row r="10128" spans="1:6" x14ac:dyDescent="0.25">
      <c r="A10128" t="s">
        <v>11341</v>
      </c>
      <c r="B10128" t="s">
        <v>11342</v>
      </c>
      <c r="C10128" t="s">
        <v>11343</v>
      </c>
      <c r="D10128">
        <v>619754620</v>
      </c>
      <c r="E10128" t="s">
        <v>11344</v>
      </c>
      <c r="F10128" t="s">
        <v>170</v>
      </c>
    </row>
    <row r="10129" spans="1:6" x14ac:dyDescent="0.25">
      <c r="A10129" t="s">
        <v>8981</v>
      </c>
      <c r="B10129" t="s">
        <v>472</v>
      </c>
      <c r="C10129" t="s">
        <v>24660</v>
      </c>
      <c r="D10129">
        <v>685120233</v>
      </c>
      <c r="E10129" t="s">
        <v>24661</v>
      </c>
      <c r="F10129" t="s">
        <v>374</v>
      </c>
    </row>
    <row r="10130" spans="1:6" x14ac:dyDescent="0.25">
      <c r="A10130" t="s">
        <v>8983</v>
      </c>
      <c r="B10130" t="s">
        <v>24662</v>
      </c>
      <c r="C10130" t="s">
        <v>1613</v>
      </c>
      <c r="D10130">
        <v>680540796</v>
      </c>
      <c r="E10130" t="s">
        <v>24663</v>
      </c>
      <c r="F10130" t="s">
        <v>466</v>
      </c>
    </row>
    <row r="10131" spans="1:6" x14ac:dyDescent="0.25">
      <c r="A10131" t="s">
        <v>8985</v>
      </c>
      <c r="B10131" t="s">
        <v>1727</v>
      </c>
      <c r="C10131" t="s">
        <v>3365</v>
      </c>
      <c r="D10131">
        <v>671653549</v>
      </c>
      <c r="E10131" t="s">
        <v>11345</v>
      </c>
      <c r="F10131" t="s">
        <v>3038</v>
      </c>
    </row>
    <row r="10132" spans="1:6" x14ac:dyDescent="0.25">
      <c r="A10132" t="s">
        <v>8985</v>
      </c>
      <c r="B10132" t="s">
        <v>19312</v>
      </c>
      <c r="C10132" t="s">
        <v>5167</v>
      </c>
      <c r="D10132">
        <v>625554790</v>
      </c>
      <c r="E10132" t="s">
        <v>19313</v>
      </c>
      <c r="F10132" t="s">
        <v>24664</v>
      </c>
    </row>
    <row r="10133" spans="1:6" x14ac:dyDescent="0.25">
      <c r="A10133" t="s">
        <v>7955</v>
      </c>
      <c r="B10133" t="s">
        <v>812</v>
      </c>
      <c r="C10133" t="s">
        <v>11347</v>
      </c>
      <c r="D10133">
        <v>609758875</v>
      </c>
      <c r="E10133" t="s">
        <v>11348</v>
      </c>
      <c r="F10133" t="s">
        <v>308</v>
      </c>
    </row>
    <row r="10134" spans="1:6" x14ac:dyDescent="0.25">
      <c r="A10134" t="s">
        <v>7955</v>
      </c>
      <c r="B10134" t="s">
        <v>35</v>
      </c>
      <c r="C10134" t="s">
        <v>1228</v>
      </c>
      <c r="D10134">
        <v>660374918</v>
      </c>
      <c r="E10134" t="s">
        <v>11349</v>
      </c>
      <c r="F10134" t="s">
        <v>499</v>
      </c>
    </row>
    <row r="10135" spans="1:6" x14ac:dyDescent="0.25">
      <c r="A10135" t="s">
        <v>7955</v>
      </c>
      <c r="B10135" t="s">
        <v>101</v>
      </c>
      <c r="C10135" t="s">
        <v>620</v>
      </c>
      <c r="D10135">
        <v>617068646</v>
      </c>
      <c r="E10135" t="s">
        <v>11350</v>
      </c>
      <c r="F10135" t="s">
        <v>24665</v>
      </c>
    </row>
    <row r="10136" spans="1:6" x14ac:dyDescent="0.25">
      <c r="A10136" t="s">
        <v>7955</v>
      </c>
      <c r="B10136" t="s">
        <v>5765</v>
      </c>
      <c r="C10136" t="s">
        <v>66</v>
      </c>
      <c r="D10136">
        <v>667758426</v>
      </c>
      <c r="E10136" t="s">
        <v>24666</v>
      </c>
      <c r="F10136" t="s">
        <v>542</v>
      </c>
    </row>
    <row r="10137" spans="1:6" x14ac:dyDescent="0.25">
      <c r="A10137" t="s">
        <v>19314</v>
      </c>
      <c r="B10137" t="s">
        <v>19315</v>
      </c>
      <c r="C10137" t="s">
        <v>19316</v>
      </c>
      <c r="D10137">
        <v>602537453</v>
      </c>
      <c r="E10137" t="s">
        <v>19317</v>
      </c>
      <c r="F10137" t="s">
        <v>24667</v>
      </c>
    </row>
    <row r="10138" spans="1:6" x14ac:dyDescent="0.25">
      <c r="A10138" t="s">
        <v>19314</v>
      </c>
      <c r="B10138" t="s">
        <v>19318</v>
      </c>
      <c r="C10138" t="s">
        <v>420</v>
      </c>
      <c r="D10138">
        <v>610870415</v>
      </c>
      <c r="E10138" t="s">
        <v>19319</v>
      </c>
      <c r="F10138" t="s">
        <v>24668</v>
      </c>
    </row>
    <row r="10139" spans="1:6" x14ac:dyDescent="0.25">
      <c r="A10139" t="s">
        <v>10593</v>
      </c>
      <c r="B10139" t="s">
        <v>862</v>
      </c>
      <c r="C10139" t="s">
        <v>99</v>
      </c>
      <c r="D10139">
        <v>687172628</v>
      </c>
      <c r="E10139" t="s">
        <v>18841</v>
      </c>
      <c r="F10139" t="s">
        <v>161</v>
      </c>
    </row>
    <row r="10140" spans="1:6" x14ac:dyDescent="0.25">
      <c r="A10140" t="s">
        <v>10593</v>
      </c>
      <c r="B10140" t="s">
        <v>2986</v>
      </c>
      <c r="C10140" t="s">
        <v>147</v>
      </c>
      <c r="D10140">
        <v>610857075</v>
      </c>
      <c r="E10140" t="s">
        <v>18842</v>
      </c>
      <c r="F10140" t="s">
        <v>24669</v>
      </c>
    </row>
    <row r="10141" spans="1:6" x14ac:dyDescent="0.25">
      <c r="A10141" t="s">
        <v>10599</v>
      </c>
      <c r="B10141" t="s">
        <v>262</v>
      </c>
      <c r="C10141" t="s">
        <v>616</v>
      </c>
      <c r="D10141">
        <v>630604512</v>
      </c>
      <c r="E10141" t="s">
        <v>11641</v>
      </c>
      <c r="F10141" t="s">
        <v>24670</v>
      </c>
    </row>
    <row r="10142" spans="1:6" x14ac:dyDescent="0.25">
      <c r="A10142" t="s">
        <v>10599</v>
      </c>
      <c r="B10142" t="s">
        <v>130</v>
      </c>
      <c r="C10142" t="s">
        <v>130</v>
      </c>
      <c r="D10142">
        <v>674154453</v>
      </c>
      <c r="E10142" t="s">
        <v>11766</v>
      </c>
      <c r="F10142" t="s">
        <v>18843</v>
      </c>
    </row>
    <row r="10143" spans="1:6" x14ac:dyDescent="0.25">
      <c r="A10143" t="s">
        <v>767</v>
      </c>
      <c r="B10143" t="s">
        <v>785</v>
      </c>
      <c r="C10143" t="s">
        <v>1905</v>
      </c>
      <c r="D10143">
        <v>699901674</v>
      </c>
      <c r="E10143" t="s">
        <v>11767</v>
      </c>
      <c r="F10143" t="s">
        <v>1292</v>
      </c>
    </row>
    <row r="10144" spans="1:6" x14ac:dyDescent="0.25">
      <c r="A10144" t="s">
        <v>767</v>
      </c>
      <c r="B10144" t="s">
        <v>11768</v>
      </c>
      <c r="C10144" t="s">
        <v>1674</v>
      </c>
      <c r="D10144">
        <v>615180642</v>
      </c>
      <c r="E10144" t="s">
        <v>11769</v>
      </c>
      <c r="F10144" t="s">
        <v>24671</v>
      </c>
    </row>
    <row r="10145" spans="1:6" x14ac:dyDescent="0.25">
      <c r="A10145" t="s">
        <v>767</v>
      </c>
      <c r="B10145" t="s">
        <v>1786</v>
      </c>
      <c r="C10145" t="s">
        <v>11463</v>
      </c>
      <c r="D10145">
        <v>659670682</v>
      </c>
      <c r="E10145" t="s">
        <v>11770</v>
      </c>
      <c r="F10145" t="s">
        <v>111</v>
      </c>
    </row>
    <row r="10146" spans="1:6" x14ac:dyDescent="0.25">
      <c r="A10146" t="s">
        <v>11771</v>
      </c>
      <c r="B10146" t="s">
        <v>2809</v>
      </c>
      <c r="C10146" t="s">
        <v>2809</v>
      </c>
      <c r="D10146">
        <v>618962471</v>
      </c>
      <c r="E10146" t="s">
        <v>11772</v>
      </c>
      <c r="F10146" t="s">
        <v>24672</v>
      </c>
    </row>
    <row r="10147" spans="1:6" x14ac:dyDescent="0.25">
      <c r="A10147" t="s">
        <v>10758</v>
      </c>
      <c r="B10147" t="s">
        <v>11773</v>
      </c>
      <c r="C10147" t="s">
        <v>11774</v>
      </c>
      <c r="D10147">
        <v>941362122</v>
      </c>
      <c r="E10147" t="s">
        <v>11775</v>
      </c>
      <c r="F10147" t="s">
        <v>183</v>
      </c>
    </row>
    <row r="10148" spans="1:6" x14ac:dyDescent="0.25">
      <c r="A10148" t="s">
        <v>10758</v>
      </c>
      <c r="B10148" t="s">
        <v>11776</v>
      </c>
      <c r="C10148" t="s">
        <v>6009</v>
      </c>
      <c r="D10148">
        <v>654780868</v>
      </c>
      <c r="E10148" t="s">
        <v>11777</v>
      </c>
      <c r="F10148" t="s">
        <v>520</v>
      </c>
    </row>
    <row r="10149" spans="1:6" x14ac:dyDescent="0.25">
      <c r="A10149" t="s">
        <v>10758</v>
      </c>
      <c r="B10149" t="s">
        <v>11778</v>
      </c>
      <c r="C10149" t="s">
        <v>113</v>
      </c>
      <c r="D10149">
        <v>690220703</v>
      </c>
      <c r="E10149" t="s">
        <v>11779</v>
      </c>
    </row>
    <row r="10150" spans="1:6" x14ac:dyDescent="0.25">
      <c r="A10150" t="s">
        <v>11780</v>
      </c>
      <c r="B10150" t="s">
        <v>66</v>
      </c>
      <c r="C10150" t="s">
        <v>238</v>
      </c>
      <c r="D10150">
        <v>618085123</v>
      </c>
      <c r="E10150" t="s">
        <v>11781</v>
      </c>
      <c r="F10150" t="s">
        <v>13</v>
      </c>
    </row>
    <row r="10151" spans="1:6" x14ac:dyDescent="0.25">
      <c r="A10151" t="s">
        <v>5149</v>
      </c>
      <c r="B10151" t="s">
        <v>1406</v>
      </c>
      <c r="C10151" t="s">
        <v>18844</v>
      </c>
      <c r="D10151">
        <v>679351950</v>
      </c>
      <c r="E10151" t="s">
        <v>18845</v>
      </c>
      <c r="F10151" t="s">
        <v>466</v>
      </c>
    </row>
    <row r="10152" spans="1:6" x14ac:dyDescent="0.25">
      <c r="A10152" t="s">
        <v>2268</v>
      </c>
      <c r="B10152" t="s">
        <v>2270</v>
      </c>
      <c r="C10152" t="s">
        <v>11782</v>
      </c>
      <c r="D10152">
        <v>649168942</v>
      </c>
      <c r="E10152" t="s">
        <v>11783</v>
      </c>
      <c r="F10152" t="s">
        <v>24673</v>
      </c>
    </row>
    <row r="10153" spans="1:6" x14ac:dyDescent="0.25">
      <c r="A10153" t="s">
        <v>11784</v>
      </c>
      <c r="B10153" t="s">
        <v>3888</v>
      </c>
      <c r="C10153" t="s">
        <v>11785</v>
      </c>
      <c r="D10153">
        <v>649441743</v>
      </c>
      <c r="E10153" t="s">
        <v>11786</v>
      </c>
    </row>
    <row r="10154" spans="1:6" x14ac:dyDescent="0.25">
      <c r="A10154" t="s">
        <v>24674</v>
      </c>
      <c r="B10154" t="s">
        <v>413</v>
      </c>
      <c r="C10154" t="s">
        <v>24675</v>
      </c>
      <c r="D10154">
        <v>647906265</v>
      </c>
      <c r="E10154" t="s">
        <v>24676</v>
      </c>
      <c r="F10154" t="s">
        <v>154</v>
      </c>
    </row>
    <row r="10155" spans="1:6" x14ac:dyDescent="0.25">
      <c r="A10155" t="s">
        <v>18905</v>
      </c>
      <c r="B10155" t="s">
        <v>4748</v>
      </c>
      <c r="C10155" t="s">
        <v>9983</v>
      </c>
      <c r="D10155">
        <v>971839455</v>
      </c>
      <c r="E10155" t="s">
        <v>18906</v>
      </c>
      <c r="F10155" t="s">
        <v>18907</v>
      </c>
    </row>
    <row r="10156" spans="1:6" x14ac:dyDescent="0.25">
      <c r="A10156" t="s">
        <v>13677</v>
      </c>
      <c r="B10156" t="s">
        <v>13678</v>
      </c>
      <c r="C10156" t="s">
        <v>13096</v>
      </c>
      <c r="D10156">
        <v>653579357</v>
      </c>
      <c r="E10156" t="s">
        <v>13679</v>
      </c>
      <c r="F10156" t="s">
        <v>686</v>
      </c>
    </row>
    <row r="10157" spans="1:6" x14ac:dyDescent="0.25">
      <c r="A10157" t="s">
        <v>767</v>
      </c>
      <c r="B10157" t="s">
        <v>13680</v>
      </c>
      <c r="C10157" t="s">
        <v>13681</v>
      </c>
      <c r="D10157">
        <v>629654134</v>
      </c>
      <c r="E10157" t="s">
        <v>13682</v>
      </c>
      <c r="F10157" t="s">
        <v>869</v>
      </c>
    </row>
    <row r="10158" spans="1:6" x14ac:dyDescent="0.25">
      <c r="A10158" t="s">
        <v>767</v>
      </c>
      <c r="B10158" t="s">
        <v>35</v>
      </c>
      <c r="C10158" t="s">
        <v>42</v>
      </c>
      <c r="D10158">
        <v>630089424</v>
      </c>
      <c r="E10158" t="s">
        <v>19084</v>
      </c>
      <c r="F10158" t="s">
        <v>670</v>
      </c>
    </row>
    <row r="10159" spans="1:6" x14ac:dyDescent="0.25">
      <c r="A10159" t="s">
        <v>4845</v>
      </c>
      <c r="B10159" t="s">
        <v>4959</v>
      </c>
      <c r="C10159" t="s">
        <v>1027</v>
      </c>
      <c r="D10159">
        <v>648026403</v>
      </c>
      <c r="E10159" t="s">
        <v>19085</v>
      </c>
    </row>
    <row r="10160" spans="1:6" x14ac:dyDescent="0.25">
      <c r="A10160" t="s">
        <v>767</v>
      </c>
      <c r="B10160" t="s">
        <v>19</v>
      </c>
      <c r="C10160" t="s">
        <v>42</v>
      </c>
      <c r="D10160">
        <v>678635191</v>
      </c>
      <c r="E10160" t="s">
        <v>19086</v>
      </c>
      <c r="F10160" t="s">
        <v>367</v>
      </c>
    </row>
    <row r="10161" spans="1:6" x14ac:dyDescent="0.25">
      <c r="A10161" t="s">
        <v>4845</v>
      </c>
      <c r="B10161" t="s">
        <v>6775</v>
      </c>
      <c r="C10161" t="s">
        <v>13683</v>
      </c>
      <c r="D10161">
        <v>669861091</v>
      </c>
      <c r="E10161" t="s">
        <v>13684</v>
      </c>
    </row>
    <row r="10162" spans="1:6" x14ac:dyDescent="0.25">
      <c r="A10162" t="s">
        <v>4845</v>
      </c>
      <c r="B10162" t="s">
        <v>19087</v>
      </c>
      <c r="C10162" t="s">
        <v>19088</v>
      </c>
      <c r="D10162">
        <v>669395725</v>
      </c>
      <c r="E10162" t="s">
        <v>19089</v>
      </c>
      <c r="F10162" t="s">
        <v>111</v>
      </c>
    </row>
    <row r="10163" spans="1:6" x14ac:dyDescent="0.25">
      <c r="A10163" t="s">
        <v>144</v>
      </c>
      <c r="B10163" t="s">
        <v>993</v>
      </c>
      <c r="C10163" t="s">
        <v>262</v>
      </c>
      <c r="D10163">
        <v>676946659</v>
      </c>
      <c r="E10163" t="s">
        <v>13685</v>
      </c>
      <c r="F10163" t="s">
        <v>24677</v>
      </c>
    </row>
    <row r="10164" spans="1:6" x14ac:dyDescent="0.25">
      <c r="A10164" t="s">
        <v>10758</v>
      </c>
      <c r="B10164" t="s">
        <v>13686</v>
      </c>
      <c r="C10164" t="s">
        <v>219</v>
      </c>
      <c r="D10164">
        <v>603530263</v>
      </c>
      <c r="E10164" t="s">
        <v>13687</v>
      </c>
      <c r="F10164" t="s">
        <v>24678</v>
      </c>
    </row>
    <row r="10165" spans="1:6" x14ac:dyDescent="0.25">
      <c r="A10165" t="s">
        <v>10758</v>
      </c>
      <c r="B10165" t="s">
        <v>130</v>
      </c>
      <c r="C10165" t="s">
        <v>19090</v>
      </c>
      <c r="D10165">
        <v>676303949</v>
      </c>
      <c r="E10165" t="s">
        <v>19091</v>
      </c>
      <c r="F10165" t="s">
        <v>751</v>
      </c>
    </row>
    <row r="10166" spans="1:6" x14ac:dyDescent="0.25">
      <c r="A10166" t="s">
        <v>10762</v>
      </c>
      <c r="B10166" t="s">
        <v>24679</v>
      </c>
      <c r="C10166" t="s">
        <v>24680</v>
      </c>
      <c r="D10166">
        <v>685310213</v>
      </c>
      <c r="E10166" t="s">
        <v>24681</v>
      </c>
    </row>
    <row r="10167" spans="1:6" x14ac:dyDescent="0.25">
      <c r="A10167" t="s">
        <v>10762</v>
      </c>
      <c r="B10167" t="s">
        <v>9167</v>
      </c>
      <c r="C10167" t="s">
        <v>1007</v>
      </c>
      <c r="D10167">
        <v>649697368</v>
      </c>
      <c r="E10167" t="s">
        <v>13688</v>
      </c>
      <c r="F10167" t="s">
        <v>111</v>
      </c>
    </row>
    <row r="10168" spans="1:6" x14ac:dyDescent="0.25">
      <c r="A10168" t="s">
        <v>13689</v>
      </c>
      <c r="B10168" t="s">
        <v>13690</v>
      </c>
      <c r="C10168" t="s">
        <v>1633</v>
      </c>
      <c r="D10168">
        <v>626353035</v>
      </c>
      <c r="E10168" t="s">
        <v>13691</v>
      </c>
      <c r="F10168" t="s">
        <v>24682</v>
      </c>
    </row>
    <row r="10169" spans="1:6" x14ac:dyDescent="0.25">
      <c r="A10169" t="s">
        <v>13689</v>
      </c>
      <c r="B10169" t="s">
        <v>13692</v>
      </c>
      <c r="C10169" t="s">
        <v>5444</v>
      </c>
      <c r="D10169">
        <v>619940194</v>
      </c>
      <c r="E10169" t="s">
        <v>13693</v>
      </c>
      <c r="F10169" t="s">
        <v>161</v>
      </c>
    </row>
    <row r="10170" spans="1:6" x14ac:dyDescent="0.25">
      <c r="A10170" t="s">
        <v>13481</v>
      </c>
      <c r="B10170" t="s">
        <v>4646</v>
      </c>
      <c r="C10170" t="s">
        <v>1361</v>
      </c>
      <c r="D10170">
        <v>605634710</v>
      </c>
      <c r="E10170" t="s">
        <v>19105</v>
      </c>
      <c r="F10170" t="s">
        <v>24683</v>
      </c>
    </row>
    <row r="10171" spans="1:6" x14ac:dyDescent="0.25">
      <c r="A10171" t="s">
        <v>5149</v>
      </c>
      <c r="B10171" t="s">
        <v>1676</v>
      </c>
      <c r="C10171" t="s">
        <v>464</v>
      </c>
      <c r="D10171">
        <v>608056252</v>
      </c>
      <c r="E10171" t="s">
        <v>24684</v>
      </c>
      <c r="F10171" t="s">
        <v>466</v>
      </c>
    </row>
    <row r="10172" spans="1:6" x14ac:dyDescent="0.25">
      <c r="A10172" t="s">
        <v>2268</v>
      </c>
      <c r="B10172" t="s">
        <v>3644</v>
      </c>
      <c r="C10172" t="s">
        <v>1187</v>
      </c>
      <c r="D10172">
        <v>677882245</v>
      </c>
      <c r="E10172" t="s">
        <v>13836</v>
      </c>
      <c r="F10172" t="s">
        <v>391</v>
      </c>
    </row>
    <row r="10173" spans="1:6" x14ac:dyDescent="0.25">
      <c r="A10173" t="s">
        <v>13837</v>
      </c>
      <c r="B10173" t="s">
        <v>19106</v>
      </c>
      <c r="C10173" t="s">
        <v>102</v>
      </c>
      <c r="D10173">
        <v>607206774</v>
      </c>
      <c r="E10173" t="s">
        <v>19107</v>
      </c>
      <c r="F10173" t="s">
        <v>562</v>
      </c>
    </row>
    <row r="10174" spans="1:6" x14ac:dyDescent="0.25">
      <c r="A10174" t="s">
        <v>13837</v>
      </c>
      <c r="B10174" t="s">
        <v>1674</v>
      </c>
      <c r="C10174" t="s">
        <v>142</v>
      </c>
      <c r="D10174">
        <v>699064310</v>
      </c>
      <c r="E10174" t="s">
        <v>13838</v>
      </c>
      <c r="F10174" t="s">
        <v>161</v>
      </c>
    </row>
    <row r="10175" spans="1:6" x14ac:dyDescent="0.25">
      <c r="A10175" t="s">
        <v>10768</v>
      </c>
      <c r="B10175" t="s">
        <v>13839</v>
      </c>
      <c r="C10175" t="s">
        <v>443</v>
      </c>
      <c r="D10175">
        <v>620998005</v>
      </c>
      <c r="E10175" t="s">
        <v>13840</v>
      </c>
      <c r="F10175" t="s">
        <v>411</v>
      </c>
    </row>
    <row r="10176" spans="1:6" x14ac:dyDescent="0.25">
      <c r="A10176" t="s">
        <v>10768</v>
      </c>
      <c r="B10176" t="s">
        <v>19108</v>
      </c>
      <c r="C10176" t="s">
        <v>4656</v>
      </c>
      <c r="D10176">
        <v>679529437</v>
      </c>
      <c r="E10176" t="s">
        <v>19109</v>
      </c>
      <c r="F10176" t="s">
        <v>3745</v>
      </c>
    </row>
    <row r="10177" spans="1:6" x14ac:dyDescent="0.25">
      <c r="A10177" t="s">
        <v>10768</v>
      </c>
      <c r="B10177" t="s">
        <v>19110</v>
      </c>
      <c r="C10177" t="s">
        <v>661</v>
      </c>
      <c r="D10177">
        <v>615918225</v>
      </c>
      <c r="E10177" t="s">
        <v>19111</v>
      </c>
      <c r="F10177" t="s">
        <v>27</v>
      </c>
    </row>
    <row r="10178" spans="1:6" x14ac:dyDescent="0.25">
      <c r="A10178" t="s">
        <v>10768</v>
      </c>
      <c r="B10178" t="s">
        <v>5570</v>
      </c>
      <c r="C10178" t="s">
        <v>18459</v>
      </c>
      <c r="D10178">
        <v>680190725</v>
      </c>
      <c r="E10178" t="s">
        <v>24685</v>
      </c>
      <c r="F10178" t="s">
        <v>1884</v>
      </c>
    </row>
    <row r="10179" spans="1:6" x14ac:dyDescent="0.25">
      <c r="A10179" t="s">
        <v>10771</v>
      </c>
      <c r="B10179" t="s">
        <v>5589</v>
      </c>
      <c r="C10179" t="s">
        <v>7108</v>
      </c>
      <c r="D10179">
        <v>617569868</v>
      </c>
      <c r="E10179" t="s">
        <v>13841</v>
      </c>
      <c r="F10179" t="s">
        <v>221</v>
      </c>
    </row>
    <row r="10180" spans="1:6" x14ac:dyDescent="0.25">
      <c r="A10180" t="s">
        <v>10362</v>
      </c>
      <c r="B10180" t="s">
        <v>3517</v>
      </c>
      <c r="C10180" t="s">
        <v>14046</v>
      </c>
      <c r="D10180">
        <v>600314357</v>
      </c>
      <c r="E10180" t="s">
        <v>14047</v>
      </c>
      <c r="F10180" t="s">
        <v>520</v>
      </c>
    </row>
    <row r="10181" spans="1:6" x14ac:dyDescent="0.25">
      <c r="A10181" t="s">
        <v>14048</v>
      </c>
      <c r="B10181" t="s">
        <v>14049</v>
      </c>
      <c r="C10181" t="s">
        <v>14050</v>
      </c>
      <c r="D10181">
        <v>600617991</v>
      </c>
      <c r="E10181" t="s">
        <v>14051</v>
      </c>
      <c r="F10181" t="s">
        <v>24686</v>
      </c>
    </row>
    <row r="10182" spans="1:6" x14ac:dyDescent="0.25">
      <c r="A10182" t="s">
        <v>24687</v>
      </c>
      <c r="B10182" t="s">
        <v>130</v>
      </c>
      <c r="C10182" t="s">
        <v>77</v>
      </c>
      <c r="D10182">
        <v>678176629</v>
      </c>
      <c r="E10182" t="s">
        <v>24688</v>
      </c>
      <c r="F10182" t="s">
        <v>24689</v>
      </c>
    </row>
    <row r="10183" spans="1:6" x14ac:dyDescent="0.25">
      <c r="A10183" t="s">
        <v>18801</v>
      </c>
      <c r="B10183" t="s">
        <v>18802</v>
      </c>
      <c r="C10183" t="s">
        <v>1844</v>
      </c>
      <c r="D10183">
        <v>610815293</v>
      </c>
      <c r="E10183" t="s">
        <v>18803</v>
      </c>
      <c r="F10183" t="s">
        <v>111</v>
      </c>
    </row>
    <row r="10184" spans="1:6" x14ac:dyDescent="0.25">
      <c r="A10184" t="s">
        <v>24690</v>
      </c>
      <c r="B10184" t="s">
        <v>219</v>
      </c>
      <c r="C10184" t="s">
        <v>2712</v>
      </c>
      <c r="D10184">
        <v>609087078</v>
      </c>
      <c r="E10184" t="s">
        <v>24691</v>
      </c>
    </row>
    <row r="10185" spans="1:6" x14ac:dyDescent="0.25">
      <c r="A10185" t="s">
        <v>14052</v>
      </c>
      <c r="B10185" t="s">
        <v>5631</v>
      </c>
      <c r="C10185" t="s">
        <v>14053</v>
      </c>
      <c r="D10185">
        <v>937451680</v>
      </c>
      <c r="E10185" t="s">
        <v>6417</v>
      </c>
      <c r="F10185" t="s">
        <v>2790</v>
      </c>
    </row>
    <row r="10186" spans="1:6" x14ac:dyDescent="0.25">
      <c r="A10186" t="s">
        <v>10375</v>
      </c>
      <c r="B10186" t="s">
        <v>18804</v>
      </c>
      <c r="C10186" t="s">
        <v>2321</v>
      </c>
      <c r="D10186">
        <v>625073179</v>
      </c>
      <c r="E10186" t="s">
        <v>18805</v>
      </c>
      <c r="F10186" t="s">
        <v>24692</v>
      </c>
    </row>
    <row r="10187" spans="1:6" x14ac:dyDescent="0.25">
      <c r="A10187" t="s">
        <v>10383</v>
      </c>
      <c r="B10187" t="s">
        <v>655</v>
      </c>
      <c r="C10187" t="s">
        <v>7704</v>
      </c>
      <c r="D10187">
        <v>600436556</v>
      </c>
      <c r="E10187" t="s">
        <v>14054</v>
      </c>
      <c r="F10187" t="s">
        <v>27</v>
      </c>
    </row>
    <row r="10188" spans="1:6" x14ac:dyDescent="0.25">
      <c r="A10188" t="s">
        <v>10375</v>
      </c>
      <c r="B10188" t="s">
        <v>4299</v>
      </c>
      <c r="C10188" t="s">
        <v>99</v>
      </c>
      <c r="D10188">
        <v>679295652</v>
      </c>
      <c r="E10188" t="s">
        <v>14055</v>
      </c>
      <c r="F10188" t="s">
        <v>24693</v>
      </c>
    </row>
    <row r="10189" spans="1:6" x14ac:dyDescent="0.25">
      <c r="A10189" t="s">
        <v>10375</v>
      </c>
      <c r="B10189" t="s">
        <v>1575</v>
      </c>
      <c r="C10189" t="s">
        <v>201</v>
      </c>
      <c r="D10189">
        <v>605942354</v>
      </c>
      <c r="E10189" t="s">
        <v>18806</v>
      </c>
      <c r="F10189" t="s">
        <v>411</v>
      </c>
    </row>
    <row r="10190" spans="1:6" x14ac:dyDescent="0.25">
      <c r="A10190" t="s">
        <v>10375</v>
      </c>
      <c r="B10190" t="s">
        <v>1170</v>
      </c>
      <c r="C10190" t="s">
        <v>14056</v>
      </c>
      <c r="D10190">
        <v>677549338</v>
      </c>
      <c r="E10190" t="s">
        <v>14057</v>
      </c>
      <c r="F10190" t="s">
        <v>3987</v>
      </c>
    </row>
    <row r="10191" spans="1:6" x14ac:dyDescent="0.25">
      <c r="A10191" t="s">
        <v>10545</v>
      </c>
      <c r="B10191" t="s">
        <v>5282</v>
      </c>
      <c r="C10191" t="s">
        <v>808</v>
      </c>
      <c r="D10191">
        <v>653925481</v>
      </c>
      <c r="E10191" t="s">
        <v>14058</v>
      </c>
      <c r="F10191" t="s">
        <v>24694</v>
      </c>
    </row>
    <row r="10192" spans="1:6" x14ac:dyDescent="0.25">
      <c r="A10192" t="s">
        <v>24695</v>
      </c>
      <c r="B10192" t="s">
        <v>2332</v>
      </c>
      <c r="C10192" t="s">
        <v>3889</v>
      </c>
      <c r="D10192">
        <v>633693167</v>
      </c>
      <c r="E10192" t="s">
        <v>24696</v>
      </c>
    </row>
    <row r="10193" spans="1:6" x14ac:dyDescent="0.25">
      <c r="A10193" t="s">
        <v>10547</v>
      </c>
      <c r="B10193" t="s">
        <v>73</v>
      </c>
      <c r="C10193" t="s">
        <v>405</v>
      </c>
      <c r="D10193">
        <v>616790869</v>
      </c>
      <c r="E10193" t="s">
        <v>14059</v>
      </c>
      <c r="F10193" t="s">
        <v>27</v>
      </c>
    </row>
    <row r="10194" spans="1:6" x14ac:dyDescent="0.25">
      <c r="A10194" t="s">
        <v>10547</v>
      </c>
      <c r="B10194" t="s">
        <v>130</v>
      </c>
      <c r="C10194" t="s">
        <v>219</v>
      </c>
      <c r="D10194">
        <v>695026687</v>
      </c>
      <c r="E10194" t="s">
        <v>18807</v>
      </c>
      <c r="F10194" t="s">
        <v>154</v>
      </c>
    </row>
    <row r="10195" spans="1:6" x14ac:dyDescent="0.25">
      <c r="A10195" t="s">
        <v>10547</v>
      </c>
      <c r="B10195" t="s">
        <v>14060</v>
      </c>
      <c r="C10195" t="s">
        <v>66</v>
      </c>
      <c r="D10195">
        <v>600327960</v>
      </c>
      <c r="E10195" t="s">
        <v>14061</v>
      </c>
      <c r="F10195" t="s">
        <v>453</v>
      </c>
    </row>
    <row r="10196" spans="1:6" x14ac:dyDescent="0.25">
      <c r="A10196" t="s">
        <v>14062</v>
      </c>
      <c r="B10196" t="s">
        <v>19</v>
      </c>
      <c r="C10196" t="s">
        <v>42</v>
      </c>
      <c r="D10196">
        <v>646209892</v>
      </c>
      <c r="E10196" t="s">
        <v>14063</v>
      </c>
      <c r="F10196" t="s">
        <v>228</v>
      </c>
    </row>
    <row r="10197" spans="1:6" x14ac:dyDescent="0.25">
      <c r="A10197" t="s">
        <v>10554</v>
      </c>
      <c r="B10197" t="s">
        <v>420</v>
      </c>
      <c r="C10197" t="s">
        <v>6104</v>
      </c>
      <c r="D10197">
        <v>627414602</v>
      </c>
      <c r="E10197" t="s">
        <v>24697</v>
      </c>
      <c r="F10197" t="s">
        <v>24698</v>
      </c>
    </row>
    <row r="10198" spans="1:6" x14ac:dyDescent="0.25">
      <c r="A10198" t="s">
        <v>13370</v>
      </c>
      <c r="B10198" t="s">
        <v>14064</v>
      </c>
      <c r="C10198" t="s">
        <v>1187</v>
      </c>
      <c r="D10198">
        <v>639631644</v>
      </c>
      <c r="E10198" t="s">
        <v>14065</v>
      </c>
      <c r="F10198" t="s">
        <v>6575</v>
      </c>
    </row>
    <row r="10199" spans="1:6" x14ac:dyDescent="0.25">
      <c r="A10199" t="s">
        <v>13370</v>
      </c>
      <c r="B10199" t="s">
        <v>993</v>
      </c>
      <c r="C10199" t="s">
        <v>1163</v>
      </c>
      <c r="D10199">
        <v>607574539</v>
      </c>
      <c r="E10199" t="s">
        <v>14066</v>
      </c>
      <c r="F10199" t="s">
        <v>24699</v>
      </c>
    </row>
    <row r="10200" spans="1:6" x14ac:dyDescent="0.25">
      <c r="A10200" t="s">
        <v>13088</v>
      </c>
      <c r="B10200" t="s">
        <v>7549</v>
      </c>
      <c r="C10200" t="s">
        <v>9044</v>
      </c>
      <c r="D10200">
        <v>606252635</v>
      </c>
      <c r="E10200" t="s">
        <v>24700</v>
      </c>
      <c r="F10200" t="s">
        <v>499</v>
      </c>
    </row>
    <row r="10201" spans="1:6" x14ac:dyDescent="0.25">
      <c r="A10201" t="s">
        <v>11252</v>
      </c>
      <c r="B10201" t="s">
        <v>11253</v>
      </c>
      <c r="C10201" t="s">
        <v>147</v>
      </c>
      <c r="D10201">
        <v>629006902</v>
      </c>
      <c r="E10201" t="s">
        <v>11254</v>
      </c>
      <c r="F10201" t="s">
        <v>670</v>
      </c>
    </row>
    <row r="10202" spans="1:6" x14ac:dyDescent="0.25">
      <c r="A10202" t="s">
        <v>11255</v>
      </c>
      <c r="B10202" t="s">
        <v>420</v>
      </c>
      <c r="C10202" t="s">
        <v>7994</v>
      </c>
      <c r="D10202">
        <v>651733197</v>
      </c>
      <c r="E10202" t="s">
        <v>18760</v>
      </c>
      <c r="F10202" t="s">
        <v>731</v>
      </c>
    </row>
    <row r="10203" spans="1:6" x14ac:dyDescent="0.25">
      <c r="A10203" t="s">
        <v>11255</v>
      </c>
      <c r="B10203" t="s">
        <v>222</v>
      </c>
      <c r="C10203" t="s">
        <v>2392</v>
      </c>
      <c r="D10203">
        <v>676787885</v>
      </c>
      <c r="E10203" t="s">
        <v>11256</v>
      </c>
      <c r="F10203" t="s">
        <v>183</v>
      </c>
    </row>
    <row r="10204" spans="1:6" x14ac:dyDescent="0.25">
      <c r="A10204" t="s">
        <v>11255</v>
      </c>
      <c r="B10204" t="s">
        <v>18761</v>
      </c>
      <c r="C10204" t="s">
        <v>35</v>
      </c>
      <c r="D10204">
        <v>629915628</v>
      </c>
      <c r="E10204" t="s">
        <v>18762</v>
      </c>
      <c r="F10204" t="s">
        <v>247</v>
      </c>
    </row>
    <row r="10205" spans="1:6" x14ac:dyDescent="0.25">
      <c r="A10205" t="s">
        <v>24701</v>
      </c>
      <c r="B10205" t="s">
        <v>24702</v>
      </c>
      <c r="C10205" t="s">
        <v>24703</v>
      </c>
      <c r="D10205">
        <v>677710201</v>
      </c>
      <c r="E10205" t="s">
        <v>24704</v>
      </c>
      <c r="F10205" t="s">
        <v>531</v>
      </c>
    </row>
    <row r="10206" spans="1:6" x14ac:dyDescent="0.25">
      <c r="A10206" t="s">
        <v>18821</v>
      </c>
      <c r="B10206" t="s">
        <v>35</v>
      </c>
      <c r="C10206" t="s">
        <v>130</v>
      </c>
      <c r="D10206">
        <v>667377594</v>
      </c>
      <c r="E10206" t="s">
        <v>18822</v>
      </c>
      <c r="F10206" t="s">
        <v>531</v>
      </c>
    </row>
    <row r="10207" spans="1:6" x14ac:dyDescent="0.25">
      <c r="A10207" t="s">
        <v>11257</v>
      </c>
      <c r="B10207" t="s">
        <v>147</v>
      </c>
      <c r="C10207" t="s">
        <v>11258</v>
      </c>
      <c r="D10207">
        <v>651616756</v>
      </c>
      <c r="E10207" t="s">
        <v>11259</v>
      </c>
    </row>
    <row r="10208" spans="1:6" x14ac:dyDescent="0.25">
      <c r="A10208" t="s">
        <v>11260</v>
      </c>
      <c r="B10208" t="s">
        <v>42</v>
      </c>
      <c r="C10208" t="s">
        <v>413</v>
      </c>
      <c r="D10208">
        <v>618928595</v>
      </c>
      <c r="E10208" t="s">
        <v>11261</v>
      </c>
      <c r="F10208" t="s">
        <v>115</v>
      </c>
    </row>
    <row r="10209" spans="1:6" x14ac:dyDescent="0.25">
      <c r="A10209" t="s">
        <v>9928</v>
      </c>
      <c r="B10209" t="s">
        <v>615</v>
      </c>
      <c r="C10209" t="s">
        <v>6300</v>
      </c>
      <c r="D10209">
        <v>685896505</v>
      </c>
      <c r="E10209" t="s">
        <v>13131</v>
      </c>
      <c r="F10209" t="s">
        <v>24705</v>
      </c>
    </row>
    <row r="10210" spans="1:6" x14ac:dyDescent="0.25">
      <c r="A10210" t="s">
        <v>9928</v>
      </c>
      <c r="B10210" t="s">
        <v>35</v>
      </c>
      <c r="C10210" t="s">
        <v>4806</v>
      </c>
      <c r="D10210">
        <v>692069746</v>
      </c>
      <c r="E10210" t="s">
        <v>19822</v>
      </c>
      <c r="F10210" t="s">
        <v>1292</v>
      </c>
    </row>
    <row r="10211" spans="1:6" x14ac:dyDescent="0.25">
      <c r="A10211" t="s">
        <v>10351</v>
      </c>
      <c r="B10211" t="s">
        <v>245</v>
      </c>
      <c r="C10211" t="s">
        <v>13252</v>
      </c>
      <c r="D10211">
        <v>686659289</v>
      </c>
      <c r="E10211" t="s">
        <v>13253</v>
      </c>
    </row>
    <row r="10212" spans="1:6" x14ac:dyDescent="0.25">
      <c r="A10212" t="s">
        <v>10351</v>
      </c>
      <c r="B10212" t="s">
        <v>1569</v>
      </c>
      <c r="C10212" t="s">
        <v>66</v>
      </c>
      <c r="D10212">
        <v>606675485</v>
      </c>
      <c r="E10212" t="s">
        <v>19823</v>
      </c>
      <c r="F10212" t="s">
        <v>146</v>
      </c>
    </row>
    <row r="10213" spans="1:6" x14ac:dyDescent="0.25">
      <c r="A10213" t="s">
        <v>10351</v>
      </c>
      <c r="B10213" t="s">
        <v>35</v>
      </c>
      <c r="C10213" t="s">
        <v>862</v>
      </c>
      <c r="D10213">
        <v>625669499</v>
      </c>
      <c r="E10213" t="s">
        <v>13254</v>
      </c>
      <c r="F10213" t="s">
        <v>24706</v>
      </c>
    </row>
    <row r="10214" spans="1:6" x14ac:dyDescent="0.25">
      <c r="A10214" t="s">
        <v>10351</v>
      </c>
      <c r="B10214" t="s">
        <v>6587</v>
      </c>
      <c r="C10214" t="s">
        <v>9202</v>
      </c>
      <c r="D10214">
        <v>649163029</v>
      </c>
      <c r="E10214" t="s">
        <v>13255</v>
      </c>
      <c r="F10214" t="s">
        <v>24707</v>
      </c>
    </row>
    <row r="10215" spans="1:6" x14ac:dyDescent="0.25">
      <c r="A10215" t="s">
        <v>10351</v>
      </c>
      <c r="B10215" t="s">
        <v>405</v>
      </c>
      <c r="C10215" t="s">
        <v>406</v>
      </c>
      <c r="D10215">
        <v>636776506</v>
      </c>
      <c r="E10215" t="s">
        <v>13256</v>
      </c>
      <c r="F10215" t="s">
        <v>192</v>
      </c>
    </row>
    <row r="10216" spans="1:6" x14ac:dyDescent="0.25">
      <c r="A10216" t="s">
        <v>10351</v>
      </c>
      <c r="B10216" t="s">
        <v>201</v>
      </c>
      <c r="C10216" t="s">
        <v>8161</v>
      </c>
      <c r="D10216">
        <v>635331677</v>
      </c>
      <c r="E10216" t="s">
        <v>19824</v>
      </c>
      <c r="F10216" t="s">
        <v>16314</v>
      </c>
    </row>
    <row r="10217" spans="1:6" x14ac:dyDescent="0.25">
      <c r="A10217" t="s">
        <v>10351</v>
      </c>
      <c r="B10217" t="s">
        <v>13257</v>
      </c>
      <c r="C10217" t="s">
        <v>113</v>
      </c>
      <c r="D10217">
        <v>647571554</v>
      </c>
      <c r="E10217" t="s">
        <v>13258</v>
      </c>
      <c r="F10217" t="s">
        <v>24708</v>
      </c>
    </row>
    <row r="10218" spans="1:6" x14ac:dyDescent="0.25">
      <c r="A10218" t="s">
        <v>10351</v>
      </c>
      <c r="B10218" t="s">
        <v>325</v>
      </c>
      <c r="C10218" t="s">
        <v>2286</v>
      </c>
      <c r="D10218">
        <v>659795286</v>
      </c>
      <c r="E10218" t="s">
        <v>13259</v>
      </c>
      <c r="F10218" t="s">
        <v>24709</v>
      </c>
    </row>
    <row r="10219" spans="1:6" x14ac:dyDescent="0.25">
      <c r="A10219" t="s">
        <v>10351</v>
      </c>
      <c r="B10219" t="s">
        <v>13260</v>
      </c>
      <c r="C10219" t="s">
        <v>62</v>
      </c>
      <c r="D10219">
        <v>683449552</v>
      </c>
      <c r="E10219" t="s">
        <v>13261</v>
      </c>
      <c r="F10219" t="s">
        <v>24710</v>
      </c>
    </row>
    <row r="10220" spans="1:6" x14ac:dyDescent="0.25">
      <c r="A10220" t="s">
        <v>10351</v>
      </c>
      <c r="B10220" t="s">
        <v>19825</v>
      </c>
      <c r="C10220" t="s">
        <v>6483</v>
      </c>
      <c r="D10220">
        <v>686805449</v>
      </c>
      <c r="E10220" t="s">
        <v>19826</v>
      </c>
      <c r="F10220" t="s">
        <v>24711</v>
      </c>
    </row>
    <row r="10221" spans="1:6" x14ac:dyDescent="0.25">
      <c r="A10221" t="s">
        <v>24712</v>
      </c>
      <c r="B10221" t="s">
        <v>309</v>
      </c>
      <c r="C10221" t="s">
        <v>18775</v>
      </c>
      <c r="D10221">
        <v>636467131</v>
      </c>
      <c r="E10221" t="s">
        <v>24713</v>
      </c>
    </row>
    <row r="10222" spans="1:6" x14ac:dyDescent="0.25">
      <c r="A10222" t="s">
        <v>12564</v>
      </c>
      <c r="B10222" t="s">
        <v>4033</v>
      </c>
      <c r="C10222" t="s">
        <v>589</v>
      </c>
      <c r="D10222">
        <v>605986319</v>
      </c>
      <c r="E10222" t="s">
        <v>13262</v>
      </c>
      <c r="F10222" t="s">
        <v>327</v>
      </c>
    </row>
    <row r="10223" spans="1:6" x14ac:dyDescent="0.25">
      <c r="A10223" t="s">
        <v>10375</v>
      </c>
      <c r="B10223" t="s">
        <v>759</v>
      </c>
      <c r="C10223" t="s">
        <v>52</v>
      </c>
      <c r="D10223">
        <v>686893276</v>
      </c>
      <c r="E10223" t="s">
        <v>13263</v>
      </c>
      <c r="F10223" t="s">
        <v>13</v>
      </c>
    </row>
    <row r="10224" spans="1:6" x14ac:dyDescent="0.25">
      <c r="A10224" t="s">
        <v>10375</v>
      </c>
      <c r="B10224" t="s">
        <v>22563</v>
      </c>
      <c r="C10224" t="s">
        <v>3175</v>
      </c>
      <c r="D10224">
        <v>616078818</v>
      </c>
      <c r="E10224" t="s">
        <v>24714</v>
      </c>
      <c r="F10224" t="s">
        <v>24715</v>
      </c>
    </row>
    <row r="10225" spans="1:6" x14ac:dyDescent="0.25">
      <c r="A10225" t="s">
        <v>13483</v>
      </c>
      <c r="B10225" t="s">
        <v>3953</v>
      </c>
      <c r="C10225" t="s">
        <v>18908</v>
      </c>
      <c r="D10225">
        <v>636956456</v>
      </c>
      <c r="E10225" t="s">
        <v>18909</v>
      </c>
      <c r="F10225" t="s">
        <v>542</v>
      </c>
    </row>
    <row r="10226" spans="1:6" x14ac:dyDescent="0.25">
      <c r="A10226" t="s">
        <v>10768</v>
      </c>
      <c r="B10226" t="s">
        <v>11787</v>
      </c>
      <c r="C10226" t="s">
        <v>4047</v>
      </c>
      <c r="D10226">
        <v>649277565</v>
      </c>
      <c r="E10226" t="s">
        <v>11788</v>
      </c>
      <c r="F10226" t="s">
        <v>466</v>
      </c>
    </row>
    <row r="10227" spans="1:6" x14ac:dyDescent="0.25">
      <c r="A10227" t="s">
        <v>10768</v>
      </c>
      <c r="B10227" t="s">
        <v>294</v>
      </c>
      <c r="C10227" t="s">
        <v>11789</v>
      </c>
      <c r="D10227">
        <v>619221391</v>
      </c>
      <c r="E10227" t="s">
        <v>11790</v>
      </c>
      <c r="F10227" t="s">
        <v>24716</v>
      </c>
    </row>
    <row r="10228" spans="1:6" x14ac:dyDescent="0.25">
      <c r="A10228" t="s">
        <v>10771</v>
      </c>
      <c r="B10228" t="s">
        <v>2517</v>
      </c>
      <c r="C10228" t="s">
        <v>4470</v>
      </c>
      <c r="D10228">
        <v>657897857</v>
      </c>
      <c r="E10228" t="s">
        <v>11791</v>
      </c>
      <c r="F10228" t="s">
        <v>520</v>
      </c>
    </row>
    <row r="10229" spans="1:6" x14ac:dyDescent="0.25">
      <c r="A10229" t="s">
        <v>10768</v>
      </c>
      <c r="B10229" t="s">
        <v>24717</v>
      </c>
      <c r="C10229" t="s">
        <v>420</v>
      </c>
      <c r="D10229">
        <v>607269364</v>
      </c>
      <c r="E10229" t="s">
        <v>24718</v>
      </c>
      <c r="F10229" t="s">
        <v>1735</v>
      </c>
    </row>
    <row r="10230" spans="1:6" x14ac:dyDescent="0.25">
      <c r="A10230" t="s">
        <v>10768</v>
      </c>
      <c r="B10230" t="s">
        <v>589</v>
      </c>
      <c r="C10230" t="s">
        <v>620</v>
      </c>
      <c r="D10230">
        <v>606661983</v>
      </c>
      <c r="E10230" t="s">
        <v>11792</v>
      </c>
      <c r="F10230" t="s">
        <v>24719</v>
      </c>
    </row>
    <row r="10231" spans="1:6" x14ac:dyDescent="0.25">
      <c r="A10231" t="s">
        <v>10768</v>
      </c>
      <c r="B10231" t="s">
        <v>12168</v>
      </c>
      <c r="C10231" t="s">
        <v>1954</v>
      </c>
      <c r="D10231">
        <v>601170938</v>
      </c>
      <c r="E10231" t="s">
        <v>12169</v>
      </c>
      <c r="F10231" t="s">
        <v>24720</v>
      </c>
    </row>
    <row r="10232" spans="1:6" ht="30" x14ac:dyDescent="0.25">
      <c r="A10232" t="s">
        <v>10768</v>
      </c>
      <c r="B10232" t="s">
        <v>12170</v>
      </c>
      <c r="C10232" t="s">
        <v>2321</v>
      </c>
      <c r="D10232" s="1" t="s">
        <v>12171</v>
      </c>
      <c r="E10232" t="s">
        <v>12172</v>
      </c>
    </row>
    <row r="10233" spans="1:6" x14ac:dyDescent="0.25">
      <c r="A10233" t="s">
        <v>10768</v>
      </c>
      <c r="B10233" t="s">
        <v>130</v>
      </c>
      <c r="C10233" t="s">
        <v>12173</v>
      </c>
      <c r="D10233">
        <v>651144452</v>
      </c>
      <c r="E10233" t="s">
        <v>12174</v>
      </c>
      <c r="F10233" t="s">
        <v>308</v>
      </c>
    </row>
    <row r="10234" spans="1:6" x14ac:dyDescent="0.25">
      <c r="A10234" t="s">
        <v>10771</v>
      </c>
      <c r="B10234" t="s">
        <v>12175</v>
      </c>
      <c r="C10234" t="s">
        <v>12176</v>
      </c>
      <c r="D10234">
        <v>615101980</v>
      </c>
      <c r="E10234" t="s">
        <v>12177</v>
      </c>
      <c r="F10234" t="s">
        <v>24721</v>
      </c>
    </row>
    <row r="10235" spans="1:6" x14ac:dyDescent="0.25">
      <c r="A10235" t="s">
        <v>10768</v>
      </c>
      <c r="B10235" t="s">
        <v>497</v>
      </c>
      <c r="C10235" t="s">
        <v>2237</v>
      </c>
      <c r="D10235">
        <v>650119650</v>
      </c>
      <c r="E10235" t="s">
        <v>12178</v>
      </c>
    </row>
    <row r="10236" spans="1:6" x14ac:dyDescent="0.25">
      <c r="A10236" t="s">
        <v>10768</v>
      </c>
      <c r="B10236" t="s">
        <v>12179</v>
      </c>
      <c r="C10236" t="s">
        <v>1070</v>
      </c>
      <c r="D10236">
        <v>665312572</v>
      </c>
      <c r="E10236" t="s">
        <v>12180</v>
      </c>
      <c r="F10236" t="s">
        <v>24722</v>
      </c>
    </row>
    <row r="10237" spans="1:6" x14ac:dyDescent="0.25">
      <c r="A10237" t="s">
        <v>10768</v>
      </c>
      <c r="B10237" t="s">
        <v>661</v>
      </c>
      <c r="C10237" t="s">
        <v>6479</v>
      </c>
      <c r="D10237">
        <v>727732477</v>
      </c>
      <c r="E10237" t="s">
        <v>18910</v>
      </c>
      <c r="F10237" t="s">
        <v>213</v>
      </c>
    </row>
    <row r="10238" spans="1:6" x14ac:dyDescent="0.25">
      <c r="A10238" t="s">
        <v>10768</v>
      </c>
      <c r="B10238" t="s">
        <v>1223</v>
      </c>
      <c r="C10238" t="s">
        <v>1059</v>
      </c>
      <c r="D10238">
        <v>654189325</v>
      </c>
      <c r="E10238" t="s">
        <v>18911</v>
      </c>
      <c r="F10238" t="s">
        <v>22139</v>
      </c>
    </row>
    <row r="10239" spans="1:6" x14ac:dyDescent="0.25">
      <c r="A10239" t="s">
        <v>10768</v>
      </c>
      <c r="B10239" t="s">
        <v>113</v>
      </c>
      <c r="C10239" t="s">
        <v>12181</v>
      </c>
      <c r="D10239">
        <v>669894446</v>
      </c>
      <c r="E10239" t="s">
        <v>12182</v>
      </c>
      <c r="F10239" t="s">
        <v>27</v>
      </c>
    </row>
    <row r="10240" spans="1:6" x14ac:dyDescent="0.25">
      <c r="A10240" t="s">
        <v>10768</v>
      </c>
      <c r="B10240" t="s">
        <v>4815</v>
      </c>
      <c r="C10240" t="s">
        <v>39</v>
      </c>
      <c r="D10240">
        <v>635915118</v>
      </c>
      <c r="E10240" t="s">
        <v>12183</v>
      </c>
      <c r="F10240" t="s">
        <v>24723</v>
      </c>
    </row>
    <row r="10241" spans="1:6" x14ac:dyDescent="0.25">
      <c r="A10241" t="s">
        <v>10771</v>
      </c>
      <c r="B10241" t="s">
        <v>6775</v>
      </c>
      <c r="C10241" t="s">
        <v>1966</v>
      </c>
      <c r="D10241">
        <v>650349797</v>
      </c>
      <c r="E10241" t="s">
        <v>12184</v>
      </c>
      <c r="F10241" t="s">
        <v>111</v>
      </c>
    </row>
    <row r="10242" spans="1:6" x14ac:dyDescent="0.25">
      <c r="A10242" t="s">
        <v>10768</v>
      </c>
      <c r="B10242" t="s">
        <v>309</v>
      </c>
      <c r="C10242" t="s">
        <v>822</v>
      </c>
      <c r="D10242">
        <v>664518595</v>
      </c>
      <c r="E10242" t="s">
        <v>24724</v>
      </c>
    </row>
    <row r="10243" spans="1:6" x14ac:dyDescent="0.25">
      <c r="A10243" t="s">
        <v>18912</v>
      </c>
      <c r="B10243" t="s">
        <v>18913</v>
      </c>
      <c r="C10243" t="s">
        <v>2212</v>
      </c>
      <c r="D10243">
        <v>673034434</v>
      </c>
      <c r="E10243" t="s">
        <v>18914</v>
      </c>
      <c r="F10243" t="s">
        <v>24725</v>
      </c>
    </row>
    <row r="10244" spans="1:6" x14ac:dyDescent="0.25">
      <c r="A10244" t="s">
        <v>19320</v>
      </c>
      <c r="B10244" t="s">
        <v>9734</v>
      </c>
      <c r="C10244" t="s">
        <v>19321</v>
      </c>
      <c r="D10244">
        <v>673017367</v>
      </c>
      <c r="E10244" t="s">
        <v>19322</v>
      </c>
      <c r="F10244" t="s">
        <v>247</v>
      </c>
    </row>
    <row r="10245" spans="1:6" x14ac:dyDescent="0.25">
      <c r="A10245" t="s">
        <v>10094</v>
      </c>
      <c r="B10245" t="s">
        <v>11351</v>
      </c>
      <c r="C10245" t="s">
        <v>3667</v>
      </c>
      <c r="D10245">
        <v>630250020</v>
      </c>
      <c r="E10245" t="s">
        <v>11352</v>
      </c>
      <c r="F10245" t="s">
        <v>24726</v>
      </c>
    </row>
    <row r="10246" spans="1:6" x14ac:dyDescent="0.25">
      <c r="A10246" t="s">
        <v>19323</v>
      </c>
      <c r="B10246" t="s">
        <v>413</v>
      </c>
      <c r="C10246" t="s">
        <v>113</v>
      </c>
      <c r="D10246">
        <v>666522330</v>
      </c>
      <c r="E10246" t="s">
        <v>19324</v>
      </c>
      <c r="F10246" t="s">
        <v>115</v>
      </c>
    </row>
    <row r="10247" spans="1:6" x14ac:dyDescent="0.25">
      <c r="A10247" t="s">
        <v>11424</v>
      </c>
      <c r="B10247" t="s">
        <v>11202</v>
      </c>
      <c r="C10247" t="s">
        <v>302</v>
      </c>
      <c r="D10247">
        <v>687600380</v>
      </c>
      <c r="E10247" t="s">
        <v>19325</v>
      </c>
      <c r="F10247" t="s">
        <v>5671</v>
      </c>
    </row>
    <row r="10248" spans="1:6" x14ac:dyDescent="0.25">
      <c r="A10248" t="s">
        <v>11353</v>
      </c>
      <c r="B10248" t="s">
        <v>11354</v>
      </c>
      <c r="C10248" t="s">
        <v>11355</v>
      </c>
      <c r="D10248">
        <v>663511755</v>
      </c>
      <c r="E10248" t="s">
        <v>11356</v>
      </c>
      <c r="F10248" t="s">
        <v>24727</v>
      </c>
    </row>
    <row r="10249" spans="1:6" x14ac:dyDescent="0.25">
      <c r="A10249" t="s">
        <v>24728</v>
      </c>
      <c r="B10249" t="s">
        <v>5205</v>
      </c>
      <c r="C10249" t="s">
        <v>262</v>
      </c>
      <c r="D10249">
        <v>652815359</v>
      </c>
      <c r="E10249" t="s">
        <v>24729</v>
      </c>
      <c r="F10249" t="s">
        <v>24730</v>
      </c>
    </row>
    <row r="10250" spans="1:6" x14ac:dyDescent="0.25">
      <c r="A10250" t="s">
        <v>24731</v>
      </c>
      <c r="B10250" t="s">
        <v>1934</v>
      </c>
      <c r="C10250" t="s">
        <v>798</v>
      </c>
      <c r="D10250">
        <v>686376699</v>
      </c>
      <c r="E10250" t="s">
        <v>24732</v>
      </c>
      <c r="F10250" t="s">
        <v>1950</v>
      </c>
    </row>
    <row r="10251" spans="1:6" x14ac:dyDescent="0.25">
      <c r="A10251" t="s">
        <v>19326</v>
      </c>
      <c r="B10251" t="s">
        <v>4280</v>
      </c>
      <c r="C10251" t="s">
        <v>420</v>
      </c>
      <c r="D10251">
        <v>695802965</v>
      </c>
      <c r="E10251" t="s">
        <v>19327</v>
      </c>
      <c r="F10251" t="s">
        <v>531</v>
      </c>
    </row>
    <row r="10252" spans="1:6" x14ac:dyDescent="0.25">
      <c r="A10252" t="s">
        <v>11357</v>
      </c>
      <c r="B10252" t="s">
        <v>11358</v>
      </c>
      <c r="C10252" t="s">
        <v>3798</v>
      </c>
      <c r="D10252">
        <v>689046706</v>
      </c>
      <c r="E10252" t="s">
        <v>11359</v>
      </c>
      <c r="F10252" t="s">
        <v>115</v>
      </c>
    </row>
    <row r="10253" spans="1:6" x14ac:dyDescent="0.25">
      <c r="A10253" t="s">
        <v>2529</v>
      </c>
      <c r="B10253" t="s">
        <v>5889</v>
      </c>
      <c r="C10253" t="s">
        <v>380</v>
      </c>
      <c r="D10253">
        <v>645786759</v>
      </c>
      <c r="E10253" t="s">
        <v>19366</v>
      </c>
      <c r="F10253" t="s">
        <v>742</v>
      </c>
    </row>
    <row r="10254" spans="1:6" x14ac:dyDescent="0.25">
      <c r="A10254" t="s">
        <v>2529</v>
      </c>
      <c r="B10254" t="s">
        <v>130</v>
      </c>
      <c r="C10254" t="s">
        <v>66</v>
      </c>
      <c r="D10254">
        <v>620841995</v>
      </c>
      <c r="E10254" t="s">
        <v>19367</v>
      </c>
      <c r="F10254" t="s">
        <v>27</v>
      </c>
    </row>
    <row r="10255" spans="1:6" x14ac:dyDescent="0.25">
      <c r="A10255" t="s">
        <v>11360</v>
      </c>
      <c r="B10255" t="s">
        <v>3430</v>
      </c>
      <c r="C10255" t="s">
        <v>302</v>
      </c>
      <c r="D10255">
        <v>680359931</v>
      </c>
      <c r="E10255" t="s">
        <v>11361</v>
      </c>
      <c r="F10255" t="s">
        <v>686</v>
      </c>
    </row>
    <row r="10256" spans="1:6" x14ac:dyDescent="0.25">
      <c r="A10256" t="s">
        <v>19368</v>
      </c>
      <c r="B10256" t="s">
        <v>369</v>
      </c>
      <c r="C10256" t="s">
        <v>2529</v>
      </c>
      <c r="D10256">
        <v>616949045</v>
      </c>
      <c r="E10256" t="s">
        <v>19369</v>
      </c>
      <c r="F10256" t="s">
        <v>15584</v>
      </c>
    </row>
    <row r="10257" spans="1:6" x14ac:dyDescent="0.25">
      <c r="A10257" t="s">
        <v>24733</v>
      </c>
      <c r="B10257" t="s">
        <v>4806</v>
      </c>
      <c r="C10257" t="s">
        <v>3124</v>
      </c>
      <c r="D10257">
        <v>666301230</v>
      </c>
      <c r="E10257" t="s">
        <v>24734</v>
      </c>
    </row>
    <row r="10258" spans="1:6" x14ac:dyDescent="0.25">
      <c r="A10258" t="s">
        <v>9468</v>
      </c>
      <c r="B10258" t="s">
        <v>23955</v>
      </c>
      <c r="C10258" t="s">
        <v>113</v>
      </c>
      <c r="D10258">
        <v>652723044</v>
      </c>
      <c r="E10258" t="s">
        <v>24735</v>
      </c>
      <c r="F10258" t="s">
        <v>24736</v>
      </c>
    </row>
    <row r="10259" spans="1:6" x14ac:dyDescent="0.25">
      <c r="A10259" t="s">
        <v>11362</v>
      </c>
      <c r="B10259" t="s">
        <v>1715</v>
      </c>
      <c r="C10259" t="s">
        <v>616</v>
      </c>
      <c r="D10259">
        <v>620884889</v>
      </c>
      <c r="E10259" t="s">
        <v>11363</v>
      </c>
      <c r="F10259" t="s">
        <v>912</v>
      </c>
    </row>
    <row r="10260" spans="1:6" x14ac:dyDescent="0.25">
      <c r="A10260" t="s">
        <v>9474</v>
      </c>
      <c r="B10260" t="s">
        <v>24737</v>
      </c>
      <c r="C10260" t="s">
        <v>24738</v>
      </c>
      <c r="D10260">
        <v>676654252</v>
      </c>
      <c r="E10260" t="s">
        <v>24739</v>
      </c>
      <c r="F10260" t="s">
        <v>312</v>
      </c>
    </row>
    <row r="10261" spans="1:6" x14ac:dyDescent="0.25">
      <c r="A10261" t="s">
        <v>9474</v>
      </c>
      <c r="B10261" t="s">
        <v>147</v>
      </c>
      <c r="C10261" t="s">
        <v>6137</v>
      </c>
      <c r="D10261">
        <v>600787894</v>
      </c>
      <c r="E10261" t="s">
        <v>11364</v>
      </c>
      <c r="F10261" t="s">
        <v>24740</v>
      </c>
    </row>
    <row r="10262" spans="1:6" x14ac:dyDescent="0.25">
      <c r="A10262" t="s">
        <v>11365</v>
      </c>
      <c r="B10262" t="s">
        <v>514</v>
      </c>
      <c r="C10262" t="s">
        <v>655</v>
      </c>
      <c r="D10262">
        <v>654574905</v>
      </c>
      <c r="E10262" t="s">
        <v>11366</v>
      </c>
      <c r="F10262" t="s">
        <v>27</v>
      </c>
    </row>
    <row r="10263" spans="1:6" x14ac:dyDescent="0.25">
      <c r="A10263" t="s">
        <v>11367</v>
      </c>
      <c r="B10263" t="s">
        <v>11368</v>
      </c>
      <c r="C10263" t="s">
        <v>11369</v>
      </c>
      <c r="D10263">
        <v>607586702</v>
      </c>
      <c r="E10263" t="s">
        <v>11370</v>
      </c>
      <c r="F10263" t="s">
        <v>24741</v>
      </c>
    </row>
    <row r="10264" spans="1:6" x14ac:dyDescent="0.25">
      <c r="A10264" t="s">
        <v>23813</v>
      </c>
      <c r="B10264" t="s">
        <v>2162</v>
      </c>
      <c r="C10264" t="s">
        <v>1715</v>
      </c>
      <c r="D10264">
        <v>616086962</v>
      </c>
      <c r="E10264" t="s">
        <v>24742</v>
      </c>
      <c r="F10264" t="s">
        <v>24743</v>
      </c>
    </row>
    <row r="10265" spans="1:6" x14ac:dyDescent="0.25">
      <c r="A10265" t="s">
        <v>11456</v>
      </c>
      <c r="B10265" t="s">
        <v>11457</v>
      </c>
      <c r="C10265" t="s">
        <v>11458</v>
      </c>
      <c r="D10265">
        <v>636626568</v>
      </c>
      <c r="E10265" t="s">
        <v>11459</v>
      </c>
      <c r="F10265" t="s">
        <v>24744</v>
      </c>
    </row>
    <row r="10266" spans="1:6" x14ac:dyDescent="0.25">
      <c r="A10266" t="s">
        <v>9483</v>
      </c>
      <c r="B10266" t="s">
        <v>13427</v>
      </c>
      <c r="C10266" t="s">
        <v>262</v>
      </c>
      <c r="D10266">
        <v>600445810</v>
      </c>
      <c r="E10266" t="s">
        <v>24745</v>
      </c>
      <c r="F10266" t="s">
        <v>24746</v>
      </c>
    </row>
    <row r="10267" spans="1:6" x14ac:dyDescent="0.25">
      <c r="A10267" t="s">
        <v>10385</v>
      </c>
      <c r="B10267" t="s">
        <v>11460</v>
      </c>
      <c r="C10267" t="s">
        <v>11461</v>
      </c>
      <c r="D10267">
        <v>650106204</v>
      </c>
      <c r="E10267" t="s">
        <v>11462</v>
      </c>
      <c r="F10267" t="s">
        <v>542</v>
      </c>
    </row>
    <row r="10268" spans="1:6" x14ac:dyDescent="0.25">
      <c r="A10268" t="s">
        <v>9493</v>
      </c>
      <c r="B10268" t="s">
        <v>1738</v>
      </c>
      <c r="C10268" t="s">
        <v>11463</v>
      </c>
      <c r="D10268">
        <v>670081377</v>
      </c>
      <c r="E10268" t="s">
        <v>11464</v>
      </c>
    </row>
    <row r="10269" spans="1:6" x14ac:dyDescent="0.25">
      <c r="A10269" t="s">
        <v>9493</v>
      </c>
      <c r="B10269" t="s">
        <v>5779</v>
      </c>
      <c r="C10269" t="s">
        <v>85</v>
      </c>
      <c r="D10269">
        <v>609461936</v>
      </c>
      <c r="E10269" t="s">
        <v>19283</v>
      </c>
      <c r="F10269" t="s">
        <v>535</v>
      </c>
    </row>
    <row r="10270" spans="1:6" x14ac:dyDescent="0.25">
      <c r="A10270" t="s">
        <v>9493</v>
      </c>
      <c r="B10270" t="s">
        <v>2652</v>
      </c>
      <c r="C10270" t="s">
        <v>24747</v>
      </c>
      <c r="D10270">
        <v>945290772</v>
      </c>
      <c r="E10270" t="s">
        <v>24748</v>
      </c>
      <c r="F10270" t="s">
        <v>21741</v>
      </c>
    </row>
    <row r="10271" spans="1:6" x14ac:dyDescent="0.25">
      <c r="A10271" t="s">
        <v>9493</v>
      </c>
      <c r="B10271" t="s">
        <v>24749</v>
      </c>
      <c r="C10271" t="s">
        <v>962</v>
      </c>
      <c r="D10271">
        <v>646479832</v>
      </c>
      <c r="E10271" t="s">
        <v>24750</v>
      </c>
      <c r="F10271" t="s">
        <v>598</v>
      </c>
    </row>
    <row r="10272" spans="1:6" x14ac:dyDescent="0.25">
      <c r="A10272" t="s">
        <v>9493</v>
      </c>
      <c r="B10272" t="s">
        <v>35</v>
      </c>
      <c r="C10272" t="s">
        <v>2024</v>
      </c>
      <c r="D10272">
        <v>688914352</v>
      </c>
      <c r="E10272" t="s">
        <v>19284</v>
      </c>
      <c r="F10272" t="s">
        <v>24751</v>
      </c>
    </row>
    <row r="10273" spans="1:6" x14ac:dyDescent="0.25">
      <c r="A10273" t="s">
        <v>9493</v>
      </c>
      <c r="B10273" t="s">
        <v>413</v>
      </c>
      <c r="C10273" t="s">
        <v>35</v>
      </c>
      <c r="D10273">
        <v>675550898</v>
      </c>
      <c r="E10273" t="s">
        <v>11465</v>
      </c>
      <c r="F10273" t="s">
        <v>24752</v>
      </c>
    </row>
    <row r="10274" spans="1:6" x14ac:dyDescent="0.25">
      <c r="A10274" t="s">
        <v>10401</v>
      </c>
      <c r="B10274" t="s">
        <v>13439</v>
      </c>
      <c r="C10274" t="s">
        <v>19285</v>
      </c>
      <c r="D10274">
        <v>629850872</v>
      </c>
      <c r="E10274" t="s">
        <v>19286</v>
      </c>
    </row>
    <row r="10275" spans="1:6" x14ac:dyDescent="0.25">
      <c r="A10275" t="s">
        <v>9493</v>
      </c>
      <c r="B10275" t="s">
        <v>77</v>
      </c>
      <c r="C10275" t="s">
        <v>11564</v>
      </c>
      <c r="D10275">
        <v>659538155</v>
      </c>
      <c r="E10275" t="s">
        <v>11565</v>
      </c>
      <c r="F10275" t="s">
        <v>27</v>
      </c>
    </row>
    <row r="10276" spans="1:6" x14ac:dyDescent="0.25">
      <c r="A10276" t="s">
        <v>9493</v>
      </c>
      <c r="B10276" t="s">
        <v>92</v>
      </c>
      <c r="C10276" t="s">
        <v>310</v>
      </c>
      <c r="D10276">
        <v>651600116</v>
      </c>
      <c r="E10276" t="s">
        <v>11566</v>
      </c>
      <c r="F10276" t="s">
        <v>777</v>
      </c>
    </row>
    <row r="10277" spans="1:6" x14ac:dyDescent="0.25">
      <c r="A10277" t="s">
        <v>9493</v>
      </c>
      <c r="B10277" t="s">
        <v>7088</v>
      </c>
      <c r="C10277" t="s">
        <v>4838</v>
      </c>
      <c r="D10277">
        <v>651889398</v>
      </c>
      <c r="E10277" t="s">
        <v>11567</v>
      </c>
      <c r="F10277" t="s">
        <v>5695</v>
      </c>
    </row>
    <row r="10278" spans="1:6" x14ac:dyDescent="0.25">
      <c r="A10278" t="s">
        <v>19287</v>
      </c>
      <c r="B10278" t="s">
        <v>19288</v>
      </c>
      <c r="C10278" t="s">
        <v>14253</v>
      </c>
      <c r="D10278">
        <v>627014641</v>
      </c>
      <c r="E10278" t="s">
        <v>19289</v>
      </c>
      <c r="F10278" t="s">
        <v>24753</v>
      </c>
    </row>
    <row r="10279" spans="1:6" x14ac:dyDescent="0.25">
      <c r="A10279" t="s">
        <v>19290</v>
      </c>
      <c r="B10279" t="s">
        <v>3151</v>
      </c>
      <c r="C10279" t="s">
        <v>130</v>
      </c>
      <c r="D10279">
        <v>625593823</v>
      </c>
      <c r="E10279" t="s">
        <v>19291</v>
      </c>
      <c r="F10279" t="s">
        <v>1744</v>
      </c>
    </row>
    <row r="10280" spans="1:6" x14ac:dyDescent="0.25">
      <c r="A10280" t="s">
        <v>19290</v>
      </c>
      <c r="B10280" t="s">
        <v>14732</v>
      </c>
      <c r="C10280" t="s">
        <v>845</v>
      </c>
      <c r="D10280">
        <v>609867139</v>
      </c>
      <c r="E10280" t="s">
        <v>19292</v>
      </c>
      <c r="F10280" t="s">
        <v>24754</v>
      </c>
    </row>
    <row r="10281" spans="1:6" x14ac:dyDescent="0.25">
      <c r="A10281" t="s">
        <v>9662</v>
      </c>
      <c r="B10281" t="s">
        <v>4372</v>
      </c>
      <c r="C10281" t="s">
        <v>14366</v>
      </c>
      <c r="D10281">
        <v>679533126</v>
      </c>
      <c r="E10281" t="s">
        <v>19293</v>
      </c>
      <c r="F10281" t="s">
        <v>15781</v>
      </c>
    </row>
    <row r="10282" spans="1:6" x14ac:dyDescent="0.25">
      <c r="A10282" t="s">
        <v>4508</v>
      </c>
      <c r="B10282" t="s">
        <v>674</v>
      </c>
      <c r="C10282" t="s">
        <v>319</v>
      </c>
      <c r="D10282">
        <v>630116841</v>
      </c>
      <c r="E10282" t="s">
        <v>14067</v>
      </c>
      <c r="F10282" t="s">
        <v>24755</v>
      </c>
    </row>
    <row r="10283" spans="1:6" x14ac:dyDescent="0.25">
      <c r="A10283" t="s">
        <v>4508</v>
      </c>
      <c r="B10283" t="s">
        <v>201</v>
      </c>
      <c r="C10283" t="s">
        <v>24756</v>
      </c>
      <c r="D10283">
        <v>626480820</v>
      </c>
      <c r="E10283" t="s">
        <v>24247</v>
      </c>
      <c r="F10283" t="s">
        <v>466</v>
      </c>
    </row>
    <row r="10284" spans="1:6" x14ac:dyDescent="0.25">
      <c r="A10284" t="s">
        <v>4508</v>
      </c>
      <c r="B10284" t="s">
        <v>101</v>
      </c>
      <c r="C10284" t="s">
        <v>130</v>
      </c>
      <c r="D10284">
        <v>685196064</v>
      </c>
      <c r="E10284" t="s">
        <v>18863</v>
      </c>
      <c r="F10284" t="s">
        <v>550</v>
      </c>
    </row>
    <row r="10285" spans="1:6" x14ac:dyDescent="0.25">
      <c r="A10285" t="s">
        <v>4508</v>
      </c>
      <c r="B10285" t="s">
        <v>223</v>
      </c>
      <c r="C10285" t="s">
        <v>13539</v>
      </c>
      <c r="D10285">
        <v>627483582</v>
      </c>
      <c r="E10285" t="s">
        <v>14068</v>
      </c>
      <c r="F10285" t="s">
        <v>24757</v>
      </c>
    </row>
    <row r="10286" spans="1:6" x14ac:dyDescent="0.25">
      <c r="A10286" t="s">
        <v>18478</v>
      </c>
      <c r="B10286" t="s">
        <v>2318</v>
      </c>
      <c r="C10286" t="s">
        <v>16064</v>
      </c>
      <c r="D10286">
        <v>679486556</v>
      </c>
      <c r="E10286" t="s">
        <v>18864</v>
      </c>
      <c r="F10286" t="s">
        <v>24758</v>
      </c>
    </row>
    <row r="10287" spans="1:6" x14ac:dyDescent="0.25">
      <c r="A10287" t="s">
        <v>9076</v>
      </c>
      <c r="B10287" t="s">
        <v>932</v>
      </c>
      <c r="C10287" t="s">
        <v>423</v>
      </c>
      <c r="D10287">
        <v>669266001</v>
      </c>
      <c r="E10287" t="s">
        <v>14069</v>
      </c>
      <c r="F10287" t="s">
        <v>312</v>
      </c>
    </row>
    <row r="10288" spans="1:6" x14ac:dyDescent="0.25">
      <c r="A10288" t="s">
        <v>14070</v>
      </c>
      <c r="B10288" t="s">
        <v>113</v>
      </c>
      <c r="C10288" t="s">
        <v>52</v>
      </c>
      <c r="D10288">
        <v>647791025</v>
      </c>
      <c r="E10288" t="s">
        <v>14071</v>
      </c>
      <c r="F10288" t="s">
        <v>499</v>
      </c>
    </row>
    <row r="10289" spans="1:6" x14ac:dyDescent="0.25">
      <c r="A10289" t="s">
        <v>11202</v>
      </c>
      <c r="B10289" t="s">
        <v>14072</v>
      </c>
      <c r="C10289" t="s">
        <v>1089</v>
      </c>
      <c r="D10289">
        <v>626891808</v>
      </c>
      <c r="E10289" t="s">
        <v>14073</v>
      </c>
      <c r="F10289" t="s">
        <v>1789</v>
      </c>
    </row>
    <row r="10290" spans="1:6" x14ac:dyDescent="0.25">
      <c r="A10290" t="s">
        <v>11202</v>
      </c>
      <c r="B10290" t="s">
        <v>14074</v>
      </c>
      <c r="C10290" t="s">
        <v>66</v>
      </c>
      <c r="D10290">
        <v>699268265</v>
      </c>
      <c r="E10290" t="s">
        <v>14075</v>
      </c>
      <c r="F10290" t="s">
        <v>633</v>
      </c>
    </row>
    <row r="10291" spans="1:6" x14ac:dyDescent="0.25">
      <c r="A10291" t="s">
        <v>11622</v>
      </c>
      <c r="B10291" t="s">
        <v>6104</v>
      </c>
      <c r="C10291" t="s">
        <v>325</v>
      </c>
      <c r="D10291">
        <v>659334511</v>
      </c>
      <c r="E10291" t="s">
        <v>14076</v>
      </c>
      <c r="F10291" t="s">
        <v>24759</v>
      </c>
    </row>
    <row r="10292" spans="1:6" x14ac:dyDescent="0.25">
      <c r="A10292" t="s">
        <v>14077</v>
      </c>
      <c r="B10292" t="s">
        <v>14078</v>
      </c>
      <c r="C10292" t="s">
        <v>14079</v>
      </c>
      <c r="D10292">
        <v>619904223</v>
      </c>
      <c r="E10292" t="s">
        <v>14080</v>
      </c>
    </row>
    <row r="10293" spans="1:6" x14ac:dyDescent="0.25">
      <c r="A10293" t="s">
        <v>14081</v>
      </c>
      <c r="B10293" t="s">
        <v>14082</v>
      </c>
      <c r="C10293" t="s">
        <v>14083</v>
      </c>
      <c r="D10293">
        <v>667865198</v>
      </c>
      <c r="E10293" t="s">
        <v>14084</v>
      </c>
      <c r="F10293" t="s">
        <v>27</v>
      </c>
    </row>
    <row r="10294" spans="1:6" x14ac:dyDescent="0.25">
      <c r="A10294" t="s">
        <v>10563</v>
      </c>
      <c r="B10294" t="s">
        <v>130</v>
      </c>
      <c r="C10294" t="s">
        <v>35</v>
      </c>
      <c r="D10294">
        <v>665949305</v>
      </c>
      <c r="E10294" t="s">
        <v>14085</v>
      </c>
      <c r="F10294" t="s">
        <v>24760</v>
      </c>
    </row>
    <row r="10295" spans="1:6" x14ac:dyDescent="0.25">
      <c r="A10295" t="s">
        <v>10563</v>
      </c>
      <c r="B10295" t="s">
        <v>2890</v>
      </c>
      <c r="C10295" t="s">
        <v>113</v>
      </c>
      <c r="D10295">
        <v>674740177</v>
      </c>
      <c r="E10295" t="s">
        <v>18865</v>
      </c>
      <c r="F10295" t="s">
        <v>1348</v>
      </c>
    </row>
    <row r="10296" spans="1:6" x14ac:dyDescent="0.25">
      <c r="A10296" t="s">
        <v>18866</v>
      </c>
      <c r="B10296" t="s">
        <v>18867</v>
      </c>
      <c r="C10296" t="s">
        <v>159</v>
      </c>
      <c r="D10296">
        <v>667686223</v>
      </c>
      <c r="E10296" t="s">
        <v>18868</v>
      </c>
      <c r="F10296" t="s">
        <v>24761</v>
      </c>
    </row>
    <row r="10297" spans="1:6" x14ac:dyDescent="0.25">
      <c r="A10297" t="s">
        <v>2228</v>
      </c>
      <c r="B10297" t="s">
        <v>35</v>
      </c>
      <c r="C10297" t="s">
        <v>616</v>
      </c>
      <c r="D10297">
        <v>647393626</v>
      </c>
      <c r="E10297" t="s">
        <v>18869</v>
      </c>
      <c r="F10297" t="s">
        <v>4363</v>
      </c>
    </row>
    <row r="10298" spans="1:6" x14ac:dyDescent="0.25">
      <c r="A10298" t="s">
        <v>10771</v>
      </c>
      <c r="B10298" t="s">
        <v>159</v>
      </c>
      <c r="C10298" t="s">
        <v>13842</v>
      </c>
      <c r="D10298">
        <v>655923804</v>
      </c>
      <c r="E10298" t="s">
        <v>13843</v>
      </c>
      <c r="F10298" t="s">
        <v>59</v>
      </c>
    </row>
    <row r="10299" spans="1:6" x14ac:dyDescent="0.25">
      <c r="A10299" t="s">
        <v>10768</v>
      </c>
      <c r="B10299" t="s">
        <v>4646</v>
      </c>
      <c r="C10299" t="s">
        <v>1299</v>
      </c>
      <c r="D10299">
        <v>669391506</v>
      </c>
      <c r="E10299" t="s">
        <v>19112</v>
      </c>
      <c r="F10299" t="s">
        <v>499</v>
      </c>
    </row>
    <row r="10300" spans="1:6" x14ac:dyDescent="0.25">
      <c r="A10300" t="s">
        <v>10768</v>
      </c>
      <c r="B10300" t="s">
        <v>9596</v>
      </c>
      <c r="C10300" t="s">
        <v>380</v>
      </c>
      <c r="D10300">
        <v>627081922</v>
      </c>
      <c r="E10300" t="s">
        <v>19113</v>
      </c>
      <c r="F10300" t="s">
        <v>24762</v>
      </c>
    </row>
    <row r="10301" spans="1:6" x14ac:dyDescent="0.25">
      <c r="A10301" t="s">
        <v>10768</v>
      </c>
      <c r="B10301" t="s">
        <v>426</v>
      </c>
      <c r="C10301" t="s">
        <v>12226</v>
      </c>
      <c r="D10301">
        <v>659844557</v>
      </c>
      <c r="E10301" t="s">
        <v>19114</v>
      </c>
      <c r="F10301" t="s">
        <v>24763</v>
      </c>
    </row>
    <row r="10302" spans="1:6" x14ac:dyDescent="0.25">
      <c r="A10302" t="s">
        <v>10768</v>
      </c>
      <c r="B10302" t="s">
        <v>13844</v>
      </c>
      <c r="C10302" t="s">
        <v>6287</v>
      </c>
      <c r="D10302">
        <v>651466647</v>
      </c>
      <c r="E10302" t="s">
        <v>13845</v>
      </c>
      <c r="F10302" t="s">
        <v>27</v>
      </c>
    </row>
    <row r="10303" spans="1:6" x14ac:dyDescent="0.25">
      <c r="A10303" t="s">
        <v>10771</v>
      </c>
      <c r="B10303" t="s">
        <v>3391</v>
      </c>
      <c r="C10303" t="s">
        <v>68</v>
      </c>
      <c r="D10303">
        <v>671683418</v>
      </c>
      <c r="E10303" t="s">
        <v>19115</v>
      </c>
      <c r="F10303" t="s">
        <v>27</v>
      </c>
    </row>
    <row r="10304" spans="1:6" x14ac:dyDescent="0.25">
      <c r="A10304" t="s">
        <v>10768</v>
      </c>
      <c r="B10304" t="s">
        <v>1246</v>
      </c>
      <c r="C10304" t="s">
        <v>7113</v>
      </c>
      <c r="D10304">
        <v>965790445</v>
      </c>
      <c r="E10304" t="s">
        <v>13846</v>
      </c>
    </row>
    <row r="10305" spans="1:6" x14ac:dyDescent="0.25">
      <c r="A10305" t="s">
        <v>13847</v>
      </c>
      <c r="B10305" t="s">
        <v>13848</v>
      </c>
      <c r="C10305" t="s">
        <v>6755</v>
      </c>
      <c r="D10305">
        <v>697158055</v>
      </c>
      <c r="E10305" t="s">
        <v>13849</v>
      </c>
      <c r="F10305" t="s">
        <v>9603</v>
      </c>
    </row>
    <row r="10306" spans="1:6" x14ac:dyDescent="0.25">
      <c r="A10306" t="s">
        <v>13850</v>
      </c>
      <c r="B10306" t="s">
        <v>8430</v>
      </c>
      <c r="C10306" t="s">
        <v>1187</v>
      </c>
      <c r="D10306">
        <v>653305656</v>
      </c>
      <c r="E10306" t="s">
        <v>13851</v>
      </c>
      <c r="F10306" t="s">
        <v>24764</v>
      </c>
    </row>
    <row r="10307" spans="1:6" x14ac:dyDescent="0.25">
      <c r="A10307" t="s">
        <v>13852</v>
      </c>
      <c r="B10307" t="s">
        <v>1271</v>
      </c>
      <c r="C10307" t="s">
        <v>413</v>
      </c>
      <c r="D10307">
        <v>609739637</v>
      </c>
      <c r="E10307" t="s">
        <v>13853</v>
      </c>
      <c r="F10307" t="s">
        <v>13</v>
      </c>
    </row>
    <row r="10308" spans="1:6" x14ac:dyDescent="0.25">
      <c r="A10308" t="s">
        <v>13854</v>
      </c>
      <c r="B10308" t="s">
        <v>584</v>
      </c>
      <c r="C10308" t="s">
        <v>13855</v>
      </c>
      <c r="D10308">
        <v>609552788</v>
      </c>
      <c r="E10308" t="s">
        <v>13856</v>
      </c>
      <c r="F10308" t="s">
        <v>253</v>
      </c>
    </row>
    <row r="10309" spans="1:6" x14ac:dyDescent="0.25">
      <c r="A10309" t="s">
        <v>12188</v>
      </c>
      <c r="B10309" t="s">
        <v>35</v>
      </c>
      <c r="C10309" t="s">
        <v>13626</v>
      </c>
      <c r="D10309">
        <v>666511848</v>
      </c>
      <c r="E10309" t="s">
        <v>13857</v>
      </c>
      <c r="F10309" t="s">
        <v>499</v>
      </c>
    </row>
    <row r="10310" spans="1:6" x14ac:dyDescent="0.25">
      <c r="A10310" t="s">
        <v>12188</v>
      </c>
      <c r="B10310" t="s">
        <v>420</v>
      </c>
      <c r="C10310" t="s">
        <v>19116</v>
      </c>
      <c r="D10310">
        <v>650345977</v>
      </c>
      <c r="E10310" t="s">
        <v>19117</v>
      </c>
      <c r="F10310" t="s">
        <v>24765</v>
      </c>
    </row>
    <row r="10311" spans="1:6" x14ac:dyDescent="0.25">
      <c r="A10311" t="s">
        <v>12188</v>
      </c>
      <c r="B10311" t="s">
        <v>6429</v>
      </c>
      <c r="C10311" t="s">
        <v>739</v>
      </c>
      <c r="D10311">
        <v>646707515</v>
      </c>
      <c r="E10311" t="s">
        <v>19118</v>
      </c>
      <c r="F10311" t="s">
        <v>24766</v>
      </c>
    </row>
    <row r="10312" spans="1:6" x14ac:dyDescent="0.25">
      <c r="A10312" t="s">
        <v>13858</v>
      </c>
      <c r="B10312" t="s">
        <v>2162</v>
      </c>
      <c r="C10312" t="s">
        <v>589</v>
      </c>
      <c r="D10312">
        <v>624172240</v>
      </c>
      <c r="E10312" t="s">
        <v>13859</v>
      </c>
      <c r="F10312" t="s">
        <v>24767</v>
      </c>
    </row>
    <row r="10313" spans="1:6" x14ac:dyDescent="0.25">
      <c r="A10313" t="s">
        <v>13860</v>
      </c>
      <c r="B10313" t="s">
        <v>13861</v>
      </c>
      <c r="C10313" t="s">
        <v>2193</v>
      </c>
      <c r="D10313">
        <v>965927839</v>
      </c>
      <c r="E10313" t="s">
        <v>13862</v>
      </c>
      <c r="F10313" t="s">
        <v>111</v>
      </c>
    </row>
    <row r="10314" spans="1:6" x14ac:dyDescent="0.25">
      <c r="A10314" t="s">
        <v>10789</v>
      </c>
      <c r="B10314" t="s">
        <v>52</v>
      </c>
      <c r="C10314" t="s">
        <v>35</v>
      </c>
      <c r="D10314">
        <v>656329897</v>
      </c>
      <c r="E10314" t="s">
        <v>13863</v>
      </c>
      <c r="F10314" t="s">
        <v>150</v>
      </c>
    </row>
    <row r="10315" spans="1:6" x14ac:dyDescent="0.25">
      <c r="A10315" t="s">
        <v>10789</v>
      </c>
      <c r="B10315" t="s">
        <v>66</v>
      </c>
      <c r="C10315" t="s">
        <v>5573</v>
      </c>
      <c r="D10315">
        <v>699912631</v>
      </c>
      <c r="E10315" t="s">
        <v>19147</v>
      </c>
      <c r="F10315" t="s">
        <v>24768</v>
      </c>
    </row>
    <row r="10316" spans="1:6" x14ac:dyDescent="0.25">
      <c r="A10316" t="s">
        <v>13864</v>
      </c>
      <c r="B10316" t="s">
        <v>13865</v>
      </c>
      <c r="C10316" t="s">
        <v>13866</v>
      </c>
      <c r="D10316">
        <v>644984484</v>
      </c>
      <c r="E10316" t="s">
        <v>13867</v>
      </c>
      <c r="F10316" t="s">
        <v>111</v>
      </c>
    </row>
    <row r="10317" spans="1:6" x14ac:dyDescent="0.25">
      <c r="A10317" t="s">
        <v>13868</v>
      </c>
      <c r="B10317" t="s">
        <v>13869</v>
      </c>
      <c r="C10317" t="s">
        <v>11442</v>
      </c>
      <c r="D10317">
        <v>676046216</v>
      </c>
      <c r="E10317" t="s">
        <v>13870</v>
      </c>
    </row>
    <row r="10318" spans="1:6" x14ac:dyDescent="0.25">
      <c r="A10318" t="s">
        <v>13871</v>
      </c>
      <c r="B10318" t="s">
        <v>7509</v>
      </c>
      <c r="C10318" t="s">
        <v>147</v>
      </c>
      <c r="D10318">
        <v>699329179</v>
      </c>
      <c r="E10318" t="s">
        <v>13872</v>
      </c>
    </row>
    <row r="10319" spans="1:6" x14ac:dyDescent="0.25">
      <c r="A10319" t="s">
        <v>13873</v>
      </c>
      <c r="B10319" t="s">
        <v>6219</v>
      </c>
      <c r="C10319" t="s">
        <v>1440</v>
      </c>
      <c r="D10319">
        <v>634552113</v>
      </c>
      <c r="E10319" t="s">
        <v>13874</v>
      </c>
      <c r="F10319" t="s">
        <v>115</v>
      </c>
    </row>
    <row r="10320" spans="1:6" x14ac:dyDescent="0.25">
      <c r="A10320" t="s">
        <v>13875</v>
      </c>
      <c r="B10320" t="s">
        <v>5214</v>
      </c>
      <c r="C10320" t="s">
        <v>13876</v>
      </c>
      <c r="D10320">
        <v>608826941</v>
      </c>
      <c r="E10320" t="s">
        <v>13877</v>
      </c>
      <c r="F10320" t="s">
        <v>499</v>
      </c>
    </row>
    <row r="10321" spans="1:6" x14ac:dyDescent="0.25">
      <c r="A10321" t="s">
        <v>13878</v>
      </c>
      <c r="B10321" t="s">
        <v>13879</v>
      </c>
      <c r="C10321" t="s">
        <v>4240</v>
      </c>
      <c r="D10321">
        <v>617654440</v>
      </c>
      <c r="E10321" t="s">
        <v>13880</v>
      </c>
      <c r="F10321" t="s">
        <v>2790</v>
      </c>
    </row>
    <row r="10322" spans="1:6" x14ac:dyDescent="0.25">
      <c r="A10322" t="s">
        <v>1246</v>
      </c>
      <c r="B10322" t="s">
        <v>2368</v>
      </c>
      <c r="C10322" t="s">
        <v>1676</v>
      </c>
      <c r="D10322">
        <v>670085900</v>
      </c>
      <c r="E10322" t="s">
        <v>13881</v>
      </c>
      <c r="F10322" t="s">
        <v>466</v>
      </c>
    </row>
    <row r="10323" spans="1:6" x14ac:dyDescent="0.25">
      <c r="A10323" t="s">
        <v>1246</v>
      </c>
      <c r="B10323" t="s">
        <v>2674</v>
      </c>
      <c r="C10323" t="s">
        <v>3830</v>
      </c>
      <c r="D10323">
        <v>651534945</v>
      </c>
      <c r="E10323" t="s">
        <v>19148</v>
      </c>
      <c r="F10323" t="s">
        <v>27</v>
      </c>
    </row>
    <row r="10324" spans="1:6" x14ac:dyDescent="0.25">
      <c r="A10324" t="s">
        <v>10375</v>
      </c>
      <c r="B10324" t="s">
        <v>420</v>
      </c>
      <c r="C10324" t="s">
        <v>105</v>
      </c>
      <c r="D10324">
        <v>656832580</v>
      </c>
      <c r="E10324" t="s">
        <v>13264</v>
      </c>
      <c r="F10324" t="s">
        <v>2874</v>
      </c>
    </row>
    <row r="10325" spans="1:6" x14ac:dyDescent="0.25">
      <c r="A10325" t="s">
        <v>10375</v>
      </c>
      <c r="B10325" t="s">
        <v>325</v>
      </c>
      <c r="C10325" t="s">
        <v>42</v>
      </c>
      <c r="D10325">
        <v>647869625</v>
      </c>
      <c r="E10325" t="s">
        <v>19828</v>
      </c>
      <c r="F10325" t="s">
        <v>7772</v>
      </c>
    </row>
    <row r="10326" spans="1:6" x14ac:dyDescent="0.25">
      <c r="A10326" t="s">
        <v>10375</v>
      </c>
      <c r="B10326" t="s">
        <v>6700</v>
      </c>
      <c r="C10326" t="s">
        <v>248</v>
      </c>
      <c r="D10326">
        <v>656954786</v>
      </c>
      <c r="E10326" t="s">
        <v>13265</v>
      </c>
      <c r="F10326" t="s">
        <v>411</v>
      </c>
    </row>
    <row r="10327" spans="1:6" x14ac:dyDescent="0.25">
      <c r="A10327" t="s">
        <v>24769</v>
      </c>
      <c r="B10327" t="s">
        <v>8262</v>
      </c>
      <c r="C10327" t="s">
        <v>24770</v>
      </c>
      <c r="D10327">
        <v>943670654</v>
      </c>
      <c r="E10327" t="s">
        <v>24771</v>
      </c>
      <c r="F10327" t="s">
        <v>6551</v>
      </c>
    </row>
    <row r="10328" spans="1:6" x14ac:dyDescent="0.25">
      <c r="A10328" t="s">
        <v>10543</v>
      </c>
      <c r="B10328" t="s">
        <v>99</v>
      </c>
      <c r="C10328" t="s">
        <v>13214</v>
      </c>
      <c r="D10328">
        <v>652496848</v>
      </c>
      <c r="E10328" t="s">
        <v>19829</v>
      </c>
      <c r="F10328" t="s">
        <v>24772</v>
      </c>
    </row>
    <row r="10329" spans="1:6" x14ac:dyDescent="0.25">
      <c r="A10329" t="s">
        <v>13266</v>
      </c>
      <c r="B10329" t="s">
        <v>1271</v>
      </c>
      <c r="C10329" t="s">
        <v>13267</v>
      </c>
      <c r="D10329">
        <v>625102866</v>
      </c>
      <c r="E10329" t="s">
        <v>13268</v>
      </c>
      <c r="F10329" t="s">
        <v>24773</v>
      </c>
    </row>
    <row r="10330" spans="1:6" x14ac:dyDescent="0.25">
      <c r="A10330" t="s">
        <v>10547</v>
      </c>
      <c r="B10330" t="s">
        <v>12950</v>
      </c>
      <c r="C10330" t="s">
        <v>785</v>
      </c>
      <c r="D10330">
        <v>696227412</v>
      </c>
      <c r="E10330" t="s">
        <v>13269</v>
      </c>
      <c r="F10330" t="s">
        <v>670</v>
      </c>
    </row>
    <row r="10331" spans="1:6" x14ac:dyDescent="0.25">
      <c r="A10331" t="s">
        <v>10547</v>
      </c>
      <c r="B10331" t="s">
        <v>66</v>
      </c>
      <c r="C10331" t="s">
        <v>1622</v>
      </c>
      <c r="D10331">
        <v>603035551</v>
      </c>
      <c r="E10331" t="s">
        <v>19830</v>
      </c>
      <c r="F10331" t="s">
        <v>327</v>
      </c>
    </row>
    <row r="10332" spans="1:6" x14ac:dyDescent="0.25">
      <c r="A10332" t="s">
        <v>10547</v>
      </c>
      <c r="B10332" t="s">
        <v>113</v>
      </c>
      <c r="C10332" t="s">
        <v>15509</v>
      </c>
      <c r="D10332">
        <v>670475207</v>
      </c>
      <c r="E10332" t="s">
        <v>19831</v>
      </c>
      <c r="F10332" t="s">
        <v>129</v>
      </c>
    </row>
    <row r="10333" spans="1:6" x14ac:dyDescent="0.25">
      <c r="A10333" t="s">
        <v>10547</v>
      </c>
      <c r="B10333" t="s">
        <v>19832</v>
      </c>
      <c r="C10333" t="s">
        <v>323</v>
      </c>
      <c r="D10333">
        <v>661835669</v>
      </c>
      <c r="E10333" t="s">
        <v>19833</v>
      </c>
    </row>
    <row r="10334" spans="1:6" x14ac:dyDescent="0.25">
      <c r="A10334" t="s">
        <v>13270</v>
      </c>
      <c r="B10334" t="s">
        <v>130</v>
      </c>
      <c r="C10334" t="s">
        <v>3316</v>
      </c>
      <c r="D10334">
        <v>658595913</v>
      </c>
      <c r="E10334" t="s">
        <v>13271</v>
      </c>
      <c r="F10334" t="s">
        <v>13272</v>
      </c>
    </row>
    <row r="10335" spans="1:6" x14ac:dyDescent="0.25">
      <c r="A10335" t="s">
        <v>10554</v>
      </c>
      <c r="B10335" t="s">
        <v>85</v>
      </c>
      <c r="C10335" t="s">
        <v>1605</v>
      </c>
      <c r="D10335">
        <v>665319037</v>
      </c>
      <c r="E10335" t="s">
        <v>13273</v>
      </c>
    </row>
    <row r="10336" spans="1:6" x14ac:dyDescent="0.25">
      <c r="A10336" t="s">
        <v>13274</v>
      </c>
      <c r="B10336" t="s">
        <v>13275</v>
      </c>
      <c r="C10336" t="s">
        <v>13276</v>
      </c>
      <c r="D10336">
        <v>630040796</v>
      </c>
      <c r="E10336" t="s">
        <v>13277</v>
      </c>
      <c r="F10336" t="s">
        <v>24774</v>
      </c>
    </row>
    <row r="10337" spans="1:6" x14ac:dyDescent="0.25">
      <c r="A10337" t="s">
        <v>13370</v>
      </c>
      <c r="B10337" t="s">
        <v>13371</v>
      </c>
      <c r="C10337" t="s">
        <v>458</v>
      </c>
      <c r="D10337">
        <v>696474280</v>
      </c>
      <c r="E10337" t="s">
        <v>13372</v>
      </c>
      <c r="F10337" t="s">
        <v>24775</v>
      </c>
    </row>
    <row r="10338" spans="1:6" x14ac:dyDescent="0.25">
      <c r="A10338" t="s">
        <v>4508</v>
      </c>
      <c r="B10338" t="s">
        <v>1866</v>
      </c>
      <c r="C10338" t="s">
        <v>19834</v>
      </c>
      <c r="D10338">
        <v>626009889</v>
      </c>
      <c r="E10338" t="s">
        <v>19835</v>
      </c>
      <c r="F10338" t="s">
        <v>1056</v>
      </c>
    </row>
    <row r="10339" spans="1:6" x14ac:dyDescent="0.25">
      <c r="A10339" t="s">
        <v>9076</v>
      </c>
      <c r="B10339" t="s">
        <v>13373</v>
      </c>
      <c r="C10339" t="s">
        <v>13374</v>
      </c>
      <c r="D10339">
        <v>651982888</v>
      </c>
      <c r="E10339" t="s">
        <v>13375</v>
      </c>
      <c r="F10339" t="s">
        <v>22081</v>
      </c>
    </row>
    <row r="10340" spans="1:6" x14ac:dyDescent="0.25">
      <c r="A10340" t="s">
        <v>7959</v>
      </c>
      <c r="B10340" t="s">
        <v>201</v>
      </c>
      <c r="C10340" t="s">
        <v>13376</v>
      </c>
      <c r="D10340">
        <v>658883110</v>
      </c>
      <c r="E10340" t="s">
        <v>13377</v>
      </c>
    </row>
    <row r="10341" spans="1:6" x14ac:dyDescent="0.25">
      <c r="A10341" t="s">
        <v>7959</v>
      </c>
      <c r="B10341" t="s">
        <v>8097</v>
      </c>
      <c r="C10341" t="s">
        <v>13378</v>
      </c>
      <c r="D10341">
        <v>609473261</v>
      </c>
      <c r="E10341" t="s">
        <v>13379</v>
      </c>
      <c r="F10341" t="s">
        <v>146</v>
      </c>
    </row>
    <row r="10342" spans="1:6" x14ac:dyDescent="0.25">
      <c r="A10342" t="s">
        <v>18722</v>
      </c>
      <c r="B10342" t="s">
        <v>18723</v>
      </c>
      <c r="C10342" t="s">
        <v>2537</v>
      </c>
      <c r="D10342">
        <v>657880481</v>
      </c>
      <c r="E10342" t="s">
        <v>24776</v>
      </c>
      <c r="F10342" t="s">
        <v>308</v>
      </c>
    </row>
    <row r="10343" spans="1:6" x14ac:dyDescent="0.25">
      <c r="A10343" t="s">
        <v>13380</v>
      </c>
      <c r="B10343" t="s">
        <v>13381</v>
      </c>
      <c r="C10343" t="s">
        <v>6254</v>
      </c>
      <c r="D10343">
        <v>657415606</v>
      </c>
      <c r="E10343" t="s">
        <v>13382</v>
      </c>
      <c r="F10343" t="s">
        <v>129</v>
      </c>
    </row>
    <row r="10344" spans="1:6" x14ac:dyDescent="0.25">
      <c r="A10344" t="s">
        <v>11202</v>
      </c>
      <c r="B10344" t="s">
        <v>13383</v>
      </c>
      <c r="C10344" t="s">
        <v>13384</v>
      </c>
      <c r="D10344">
        <v>676278150</v>
      </c>
      <c r="E10344" t="s">
        <v>13385</v>
      </c>
      <c r="F10344" t="s">
        <v>24777</v>
      </c>
    </row>
    <row r="10345" spans="1:6" x14ac:dyDescent="0.25">
      <c r="A10345" t="s">
        <v>19836</v>
      </c>
      <c r="B10345" t="s">
        <v>5270</v>
      </c>
      <c r="C10345" t="s">
        <v>19837</v>
      </c>
      <c r="D10345">
        <v>605549420</v>
      </c>
      <c r="E10345" t="s">
        <v>19838</v>
      </c>
    </row>
    <row r="10346" spans="1:6" x14ac:dyDescent="0.25">
      <c r="A10346" t="s">
        <v>11622</v>
      </c>
      <c r="B10346" t="s">
        <v>10270</v>
      </c>
      <c r="C10346" t="s">
        <v>1786</v>
      </c>
      <c r="D10346">
        <v>616791013</v>
      </c>
      <c r="E10346" t="s">
        <v>13386</v>
      </c>
      <c r="F10346" t="s">
        <v>670</v>
      </c>
    </row>
    <row r="10347" spans="1:6" x14ac:dyDescent="0.25">
      <c r="A10347" t="s">
        <v>24778</v>
      </c>
      <c r="B10347" t="s">
        <v>1840</v>
      </c>
      <c r="C10347" t="s">
        <v>48</v>
      </c>
      <c r="D10347">
        <v>659614353</v>
      </c>
      <c r="E10347" t="s">
        <v>24779</v>
      </c>
      <c r="F10347" t="s">
        <v>466</v>
      </c>
    </row>
    <row r="10348" spans="1:6" x14ac:dyDescent="0.25">
      <c r="A10348" t="s">
        <v>987</v>
      </c>
      <c r="B10348" t="s">
        <v>13376</v>
      </c>
      <c r="C10348" t="s">
        <v>2651</v>
      </c>
      <c r="D10348">
        <v>690281220</v>
      </c>
      <c r="E10348" t="s">
        <v>18175</v>
      </c>
      <c r="F10348" t="s">
        <v>24780</v>
      </c>
    </row>
    <row r="10349" spans="1:6" x14ac:dyDescent="0.25">
      <c r="A10349" t="s">
        <v>5224</v>
      </c>
      <c r="B10349" t="s">
        <v>11546</v>
      </c>
      <c r="C10349" t="s">
        <v>11547</v>
      </c>
      <c r="D10349">
        <v>666822401</v>
      </c>
      <c r="E10349" t="s">
        <v>11548</v>
      </c>
      <c r="F10349" t="s">
        <v>466</v>
      </c>
    </row>
    <row r="10350" spans="1:6" x14ac:dyDescent="0.25">
      <c r="A10350" t="s">
        <v>11549</v>
      </c>
      <c r="B10350" t="s">
        <v>1522</v>
      </c>
      <c r="C10350" t="s">
        <v>3514</v>
      </c>
      <c r="D10350">
        <v>660184588</v>
      </c>
      <c r="E10350" t="s">
        <v>11550</v>
      </c>
      <c r="F10350" t="s">
        <v>24781</v>
      </c>
    </row>
    <row r="10351" spans="1:6" x14ac:dyDescent="0.25">
      <c r="A10351" t="s">
        <v>12678</v>
      </c>
      <c r="B10351" t="s">
        <v>478</v>
      </c>
      <c r="C10351" t="s">
        <v>2042</v>
      </c>
      <c r="D10351">
        <v>686310423</v>
      </c>
      <c r="E10351" t="s">
        <v>18176</v>
      </c>
      <c r="F10351" t="s">
        <v>550</v>
      </c>
    </row>
    <row r="10352" spans="1:6" x14ac:dyDescent="0.25">
      <c r="A10352" t="s">
        <v>24782</v>
      </c>
      <c r="B10352" t="s">
        <v>24783</v>
      </c>
      <c r="D10352">
        <v>656746554</v>
      </c>
      <c r="E10352" t="s">
        <v>24784</v>
      </c>
      <c r="F10352" t="s">
        <v>192</v>
      </c>
    </row>
    <row r="10353" spans="1:6" x14ac:dyDescent="0.25">
      <c r="A10353" t="s">
        <v>101</v>
      </c>
      <c r="B10353" t="s">
        <v>490</v>
      </c>
      <c r="C10353" t="s">
        <v>144</v>
      </c>
      <c r="D10353">
        <v>609546605</v>
      </c>
      <c r="E10353" t="s">
        <v>11551</v>
      </c>
      <c r="F10353" t="s">
        <v>24785</v>
      </c>
    </row>
    <row r="10354" spans="1:6" x14ac:dyDescent="0.25">
      <c r="A10354" t="s">
        <v>101</v>
      </c>
      <c r="B10354" t="s">
        <v>6841</v>
      </c>
      <c r="C10354" t="s">
        <v>577</v>
      </c>
      <c r="D10354">
        <v>677528806</v>
      </c>
      <c r="E10354" t="s">
        <v>24786</v>
      </c>
      <c r="F10354" t="s">
        <v>24787</v>
      </c>
    </row>
    <row r="10355" spans="1:6" x14ac:dyDescent="0.25">
      <c r="A10355" t="s">
        <v>101</v>
      </c>
      <c r="B10355" t="s">
        <v>3211</v>
      </c>
      <c r="C10355" t="s">
        <v>5282</v>
      </c>
      <c r="D10355">
        <v>651727469</v>
      </c>
      <c r="E10355" t="s">
        <v>18177</v>
      </c>
      <c r="F10355" t="s">
        <v>271</v>
      </c>
    </row>
    <row r="10356" spans="1:6" x14ac:dyDescent="0.25">
      <c r="A10356" t="s">
        <v>101</v>
      </c>
      <c r="B10356" t="s">
        <v>24788</v>
      </c>
      <c r="C10356" t="s">
        <v>24789</v>
      </c>
      <c r="D10356">
        <v>625944253</v>
      </c>
      <c r="E10356" t="s">
        <v>24790</v>
      </c>
      <c r="F10356" t="s">
        <v>24791</v>
      </c>
    </row>
    <row r="10357" spans="1:6" x14ac:dyDescent="0.25">
      <c r="A10357" t="s">
        <v>101</v>
      </c>
      <c r="B10357" t="s">
        <v>13692</v>
      </c>
      <c r="C10357" t="s">
        <v>35</v>
      </c>
      <c r="D10357">
        <v>652619042</v>
      </c>
      <c r="E10357" t="s">
        <v>18178</v>
      </c>
      <c r="F10357" t="s">
        <v>24792</v>
      </c>
    </row>
    <row r="10358" spans="1:6" x14ac:dyDescent="0.25">
      <c r="A10358" t="s">
        <v>101</v>
      </c>
      <c r="B10358" t="s">
        <v>18179</v>
      </c>
      <c r="C10358" t="s">
        <v>616</v>
      </c>
      <c r="D10358">
        <v>619012539</v>
      </c>
      <c r="E10358" t="s">
        <v>18180</v>
      </c>
      <c r="F10358" t="s">
        <v>24793</v>
      </c>
    </row>
    <row r="10359" spans="1:6" x14ac:dyDescent="0.25">
      <c r="A10359" t="s">
        <v>101</v>
      </c>
      <c r="B10359" t="s">
        <v>18181</v>
      </c>
      <c r="C10359" t="s">
        <v>178</v>
      </c>
      <c r="D10359">
        <v>635066224</v>
      </c>
      <c r="E10359" t="s">
        <v>18182</v>
      </c>
      <c r="F10359" t="s">
        <v>466</v>
      </c>
    </row>
    <row r="10360" spans="1:6" x14ac:dyDescent="0.25">
      <c r="A10360" t="s">
        <v>101</v>
      </c>
      <c r="B10360" t="s">
        <v>11552</v>
      </c>
      <c r="C10360" t="s">
        <v>11553</v>
      </c>
      <c r="D10360">
        <v>657930025</v>
      </c>
      <c r="E10360" t="s">
        <v>11554</v>
      </c>
      <c r="F10360" t="s">
        <v>24794</v>
      </c>
    </row>
    <row r="10361" spans="1:6" x14ac:dyDescent="0.25">
      <c r="A10361" t="s">
        <v>101</v>
      </c>
      <c r="B10361" t="s">
        <v>130</v>
      </c>
      <c r="C10361" t="s">
        <v>1763</v>
      </c>
      <c r="D10361">
        <v>610439739</v>
      </c>
      <c r="E10361" t="s">
        <v>11555</v>
      </c>
      <c r="F10361" t="s">
        <v>129</v>
      </c>
    </row>
    <row r="10362" spans="1:6" x14ac:dyDescent="0.25">
      <c r="A10362" t="s">
        <v>101</v>
      </c>
      <c r="B10362" t="s">
        <v>2255</v>
      </c>
      <c r="C10362" t="s">
        <v>1070</v>
      </c>
      <c r="D10362">
        <v>651156847</v>
      </c>
      <c r="E10362" t="s">
        <v>11556</v>
      </c>
      <c r="F10362" t="s">
        <v>59</v>
      </c>
    </row>
    <row r="10363" spans="1:6" x14ac:dyDescent="0.25">
      <c r="A10363" t="s">
        <v>101</v>
      </c>
      <c r="B10363" t="s">
        <v>615</v>
      </c>
      <c r="C10363" t="s">
        <v>11557</v>
      </c>
      <c r="D10363">
        <v>620955870</v>
      </c>
      <c r="E10363" t="s">
        <v>11558</v>
      </c>
      <c r="F10363" t="s">
        <v>6102</v>
      </c>
    </row>
    <row r="10364" spans="1:6" x14ac:dyDescent="0.25">
      <c r="A10364" t="s">
        <v>9480</v>
      </c>
      <c r="B10364" t="s">
        <v>24795</v>
      </c>
      <c r="C10364" t="s">
        <v>380</v>
      </c>
      <c r="D10364">
        <v>615439868</v>
      </c>
      <c r="E10364" t="s">
        <v>24796</v>
      </c>
      <c r="F10364" t="s">
        <v>1268</v>
      </c>
    </row>
    <row r="10365" spans="1:6" x14ac:dyDescent="0.25">
      <c r="A10365" t="s">
        <v>9483</v>
      </c>
      <c r="B10365" t="s">
        <v>66</v>
      </c>
      <c r="C10365" t="s">
        <v>8581</v>
      </c>
      <c r="D10365">
        <v>628296237</v>
      </c>
      <c r="E10365" t="s">
        <v>24797</v>
      </c>
      <c r="F10365" t="s">
        <v>24798</v>
      </c>
    </row>
    <row r="10366" spans="1:6" x14ac:dyDescent="0.25">
      <c r="A10366" t="s">
        <v>19370</v>
      </c>
      <c r="B10366" t="s">
        <v>19371</v>
      </c>
      <c r="C10366" t="s">
        <v>19371</v>
      </c>
      <c r="D10366">
        <v>637300336</v>
      </c>
      <c r="E10366" t="s">
        <v>19372</v>
      </c>
      <c r="F10366" t="s">
        <v>587</v>
      </c>
    </row>
    <row r="10367" spans="1:6" x14ac:dyDescent="0.25">
      <c r="A10367" t="s">
        <v>9486</v>
      </c>
      <c r="B10367" t="s">
        <v>42</v>
      </c>
      <c r="C10367" t="s">
        <v>577</v>
      </c>
      <c r="D10367">
        <v>680857092</v>
      </c>
      <c r="E10367" t="s">
        <v>19373</v>
      </c>
      <c r="F10367" t="s">
        <v>531</v>
      </c>
    </row>
    <row r="10368" spans="1:6" x14ac:dyDescent="0.25">
      <c r="A10368" t="s">
        <v>11371</v>
      </c>
      <c r="B10368" t="s">
        <v>6001</v>
      </c>
      <c r="C10368" t="s">
        <v>2890</v>
      </c>
      <c r="D10368">
        <v>605866974</v>
      </c>
      <c r="E10368" t="s">
        <v>11372</v>
      </c>
    </row>
    <row r="10369" spans="1:6" x14ac:dyDescent="0.25">
      <c r="A10369" t="s">
        <v>9493</v>
      </c>
      <c r="B10369" t="s">
        <v>11373</v>
      </c>
      <c r="C10369" t="s">
        <v>1194</v>
      </c>
      <c r="D10369">
        <v>636283537</v>
      </c>
      <c r="E10369" t="s">
        <v>11374</v>
      </c>
      <c r="F10369" t="s">
        <v>27</v>
      </c>
    </row>
    <row r="10370" spans="1:6" x14ac:dyDescent="0.25">
      <c r="A10370" t="s">
        <v>9493</v>
      </c>
      <c r="B10370" t="s">
        <v>130</v>
      </c>
      <c r="C10370" t="s">
        <v>201</v>
      </c>
      <c r="D10370">
        <v>629239095</v>
      </c>
      <c r="E10370" t="s">
        <v>19374</v>
      </c>
      <c r="F10370" t="s">
        <v>3270</v>
      </c>
    </row>
    <row r="10371" spans="1:6" x14ac:dyDescent="0.25">
      <c r="A10371" t="s">
        <v>9493</v>
      </c>
      <c r="B10371" t="s">
        <v>615</v>
      </c>
      <c r="C10371" t="s">
        <v>24799</v>
      </c>
      <c r="D10371">
        <v>881934893</v>
      </c>
      <c r="E10371" t="s">
        <v>24800</v>
      </c>
      <c r="F10371" t="s">
        <v>154</v>
      </c>
    </row>
    <row r="10372" spans="1:6" x14ac:dyDescent="0.25">
      <c r="A10372" t="s">
        <v>9493</v>
      </c>
      <c r="B10372" t="s">
        <v>2199</v>
      </c>
      <c r="C10372" t="s">
        <v>11375</v>
      </c>
      <c r="D10372">
        <v>625794996</v>
      </c>
      <c r="E10372" t="s">
        <v>11376</v>
      </c>
      <c r="F10372" t="s">
        <v>24801</v>
      </c>
    </row>
    <row r="10373" spans="1:6" x14ac:dyDescent="0.25">
      <c r="A10373" t="s">
        <v>9493</v>
      </c>
      <c r="B10373" t="s">
        <v>14064</v>
      </c>
      <c r="C10373" t="s">
        <v>19375</v>
      </c>
      <c r="D10373">
        <v>619033773</v>
      </c>
      <c r="E10373" t="s">
        <v>19376</v>
      </c>
      <c r="F10373" t="s">
        <v>24802</v>
      </c>
    </row>
    <row r="10374" spans="1:6" x14ac:dyDescent="0.25">
      <c r="A10374" t="s">
        <v>9493</v>
      </c>
      <c r="B10374" t="s">
        <v>2696</v>
      </c>
      <c r="C10374" t="s">
        <v>4522</v>
      </c>
      <c r="D10374">
        <v>686319816</v>
      </c>
      <c r="E10374" t="s">
        <v>11642</v>
      </c>
    </row>
    <row r="10375" spans="1:6" x14ac:dyDescent="0.25">
      <c r="A10375" t="s">
        <v>10401</v>
      </c>
      <c r="B10375" t="s">
        <v>10003</v>
      </c>
      <c r="C10375" t="s">
        <v>24803</v>
      </c>
      <c r="D10375">
        <v>653684343</v>
      </c>
      <c r="E10375" t="s">
        <v>24804</v>
      </c>
    </row>
    <row r="10376" spans="1:6" x14ac:dyDescent="0.25">
      <c r="A10376" t="s">
        <v>9493</v>
      </c>
      <c r="B10376" t="s">
        <v>113</v>
      </c>
      <c r="C10376" t="s">
        <v>113</v>
      </c>
      <c r="D10376">
        <v>621190903</v>
      </c>
      <c r="E10376" t="s">
        <v>11643</v>
      </c>
      <c r="F10376" t="s">
        <v>24805</v>
      </c>
    </row>
    <row r="10377" spans="1:6" x14ac:dyDescent="0.25">
      <c r="A10377" t="s">
        <v>9493</v>
      </c>
      <c r="B10377" t="s">
        <v>840</v>
      </c>
      <c r="C10377" t="s">
        <v>11644</v>
      </c>
      <c r="D10377">
        <v>648743612</v>
      </c>
      <c r="E10377" t="s">
        <v>11645</v>
      </c>
      <c r="F10377" t="s">
        <v>24806</v>
      </c>
    </row>
    <row r="10378" spans="1:6" x14ac:dyDescent="0.25">
      <c r="A10378" t="s">
        <v>9493</v>
      </c>
      <c r="B10378" t="s">
        <v>8098</v>
      </c>
      <c r="C10378" t="s">
        <v>11646</v>
      </c>
      <c r="D10378">
        <v>630150901</v>
      </c>
      <c r="E10378" t="s">
        <v>11647</v>
      </c>
      <c r="F10378" t="s">
        <v>24807</v>
      </c>
    </row>
    <row r="10379" spans="1:6" x14ac:dyDescent="0.25">
      <c r="A10379" t="s">
        <v>19412</v>
      </c>
      <c r="B10379" t="s">
        <v>13474</v>
      </c>
      <c r="C10379" t="s">
        <v>4806</v>
      </c>
      <c r="D10379">
        <v>607727792</v>
      </c>
      <c r="E10379" t="s">
        <v>19413</v>
      </c>
      <c r="F10379" t="s">
        <v>24808</v>
      </c>
    </row>
    <row r="10380" spans="1:6" x14ac:dyDescent="0.25">
      <c r="A10380" t="s">
        <v>18790</v>
      </c>
      <c r="B10380" t="s">
        <v>8025</v>
      </c>
      <c r="C10380" t="s">
        <v>4895</v>
      </c>
      <c r="D10380">
        <v>652520607</v>
      </c>
      <c r="E10380" t="s">
        <v>18987</v>
      </c>
      <c r="F10380" t="s">
        <v>24809</v>
      </c>
    </row>
    <row r="10381" spans="1:6" x14ac:dyDescent="0.25">
      <c r="A10381" t="s">
        <v>12185</v>
      </c>
      <c r="B10381" t="s">
        <v>7296</v>
      </c>
      <c r="C10381" t="s">
        <v>113</v>
      </c>
      <c r="D10381">
        <v>620833474</v>
      </c>
      <c r="E10381" t="s">
        <v>12186</v>
      </c>
      <c r="F10381" t="s">
        <v>12187</v>
      </c>
    </row>
    <row r="10382" spans="1:6" x14ac:dyDescent="0.25">
      <c r="A10382" t="s">
        <v>12188</v>
      </c>
      <c r="B10382" t="s">
        <v>12189</v>
      </c>
      <c r="C10382" t="s">
        <v>7527</v>
      </c>
      <c r="D10382">
        <v>678929897</v>
      </c>
      <c r="E10382" t="s">
        <v>12190</v>
      </c>
      <c r="F10382" t="s">
        <v>312</v>
      </c>
    </row>
    <row r="10383" spans="1:6" x14ac:dyDescent="0.25">
      <c r="A10383" t="s">
        <v>12188</v>
      </c>
      <c r="B10383" t="s">
        <v>362</v>
      </c>
      <c r="C10383" t="s">
        <v>262</v>
      </c>
      <c r="D10383">
        <v>656949179</v>
      </c>
      <c r="E10383" t="s">
        <v>18988</v>
      </c>
      <c r="F10383" t="s">
        <v>24810</v>
      </c>
    </row>
    <row r="10384" spans="1:6" x14ac:dyDescent="0.25">
      <c r="A10384" t="s">
        <v>12188</v>
      </c>
      <c r="B10384" t="s">
        <v>201</v>
      </c>
      <c r="C10384" t="s">
        <v>9970</v>
      </c>
      <c r="D10384">
        <v>630173490</v>
      </c>
      <c r="E10384" t="s">
        <v>12191</v>
      </c>
      <c r="F10384" t="s">
        <v>24811</v>
      </c>
    </row>
    <row r="10385" spans="1:6" x14ac:dyDescent="0.25">
      <c r="A10385" t="s">
        <v>12188</v>
      </c>
      <c r="B10385" t="s">
        <v>1170</v>
      </c>
      <c r="C10385" t="s">
        <v>113</v>
      </c>
      <c r="D10385">
        <v>639937221</v>
      </c>
      <c r="E10385" t="s">
        <v>12193</v>
      </c>
      <c r="F10385" t="s">
        <v>312</v>
      </c>
    </row>
    <row r="10386" spans="1:6" x14ac:dyDescent="0.25">
      <c r="A10386" t="s">
        <v>12188</v>
      </c>
      <c r="B10386" t="s">
        <v>1016</v>
      </c>
      <c r="C10386" t="s">
        <v>690</v>
      </c>
      <c r="D10386">
        <v>682173072</v>
      </c>
      <c r="E10386" t="s">
        <v>12194</v>
      </c>
      <c r="F10386" t="s">
        <v>24812</v>
      </c>
    </row>
    <row r="10387" spans="1:6" x14ac:dyDescent="0.25">
      <c r="A10387" t="s">
        <v>10789</v>
      </c>
      <c r="B10387" t="s">
        <v>24813</v>
      </c>
      <c r="C10387" t="s">
        <v>201</v>
      </c>
      <c r="D10387">
        <v>680438334</v>
      </c>
      <c r="E10387" t="s">
        <v>24814</v>
      </c>
      <c r="F10387" t="s">
        <v>524</v>
      </c>
    </row>
    <row r="10388" spans="1:6" x14ac:dyDescent="0.25">
      <c r="A10388" t="s">
        <v>10789</v>
      </c>
      <c r="B10388" t="s">
        <v>130</v>
      </c>
      <c r="C10388" t="s">
        <v>615</v>
      </c>
      <c r="D10388">
        <v>604859192</v>
      </c>
      <c r="E10388" t="s">
        <v>24815</v>
      </c>
      <c r="F10388" t="s">
        <v>8481</v>
      </c>
    </row>
    <row r="10389" spans="1:6" x14ac:dyDescent="0.25">
      <c r="A10389" t="s">
        <v>10789</v>
      </c>
      <c r="B10389" t="s">
        <v>35</v>
      </c>
      <c r="C10389" t="s">
        <v>1715</v>
      </c>
      <c r="D10389">
        <v>653613655</v>
      </c>
      <c r="E10389" t="s">
        <v>12195</v>
      </c>
      <c r="F10389" t="s">
        <v>150</v>
      </c>
    </row>
    <row r="10390" spans="1:6" x14ac:dyDescent="0.25">
      <c r="A10390" t="s">
        <v>10789</v>
      </c>
      <c r="B10390" t="s">
        <v>1633</v>
      </c>
      <c r="C10390" t="s">
        <v>9252</v>
      </c>
      <c r="D10390">
        <v>661230761</v>
      </c>
      <c r="E10390" t="s">
        <v>12196</v>
      </c>
      <c r="F10390" t="s">
        <v>24816</v>
      </c>
    </row>
    <row r="10391" spans="1:6" x14ac:dyDescent="0.25">
      <c r="A10391" t="s">
        <v>10789</v>
      </c>
      <c r="B10391" t="s">
        <v>12197</v>
      </c>
      <c r="C10391" t="s">
        <v>66</v>
      </c>
      <c r="D10391">
        <v>639333555</v>
      </c>
      <c r="E10391" t="s">
        <v>12198</v>
      </c>
      <c r="F10391" t="s">
        <v>524</v>
      </c>
    </row>
    <row r="10392" spans="1:6" x14ac:dyDescent="0.25">
      <c r="A10392" t="s">
        <v>10791</v>
      </c>
      <c r="B10392" t="s">
        <v>262</v>
      </c>
      <c r="C10392" t="s">
        <v>12199</v>
      </c>
      <c r="D10392">
        <v>667791478</v>
      </c>
      <c r="E10392" t="s">
        <v>12200</v>
      </c>
      <c r="F10392" t="s">
        <v>3204</v>
      </c>
    </row>
    <row r="10393" spans="1:6" x14ac:dyDescent="0.25">
      <c r="A10393" t="s">
        <v>10791</v>
      </c>
      <c r="B10393" t="s">
        <v>497</v>
      </c>
      <c r="C10393" t="s">
        <v>35</v>
      </c>
      <c r="D10393">
        <v>639242921</v>
      </c>
      <c r="E10393" t="s">
        <v>12201</v>
      </c>
      <c r="F10393" t="s">
        <v>54</v>
      </c>
    </row>
    <row r="10394" spans="1:6" x14ac:dyDescent="0.25">
      <c r="A10394" t="s">
        <v>12202</v>
      </c>
      <c r="B10394" t="s">
        <v>12203</v>
      </c>
      <c r="C10394" t="s">
        <v>12204</v>
      </c>
      <c r="D10394">
        <v>626356560</v>
      </c>
      <c r="E10394" t="s">
        <v>12205</v>
      </c>
      <c r="F10394" t="s">
        <v>27</v>
      </c>
    </row>
    <row r="10395" spans="1:6" x14ac:dyDescent="0.25">
      <c r="A10395" t="s">
        <v>13747</v>
      </c>
      <c r="B10395" t="s">
        <v>8430</v>
      </c>
      <c r="C10395" t="s">
        <v>24817</v>
      </c>
      <c r="D10395">
        <v>686941434</v>
      </c>
      <c r="E10395" t="s">
        <v>24818</v>
      </c>
    </row>
    <row r="10396" spans="1:6" x14ac:dyDescent="0.25">
      <c r="A10396" t="s">
        <v>12206</v>
      </c>
      <c r="B10396" t="s">
        <v>12207</v>
      </c>
      <c r="C10396" t="s">
        <v>1966</v>
      </c>
      <c r="D10396">
        <v>744643335</v>
      </c>
      <c r="E10396" t="s">
        <v>12208</v>
      </c>
      <c r="F10396" t="s">
        <v>587</v>
      </c>
    </row>
    <row r="10397" spans="1:6" x14ac:dyDescent="0.25">
      <c r="A10397" t="s">
        <v>11000</v>
      </c>
      <c r="B10397" t="s">
        <v>615</v>
      </c>
      <c r="C10397" t="s">
        <v>85</v>
      </c>
      <c r="D10397">
        <v>606869359</v>
      </c>
      <c r="E10397" t="s">
        <v>12209</v>
      </c>
      <c r="F10397" t="s">
        <v>24819</v>
      </c>
    </row>
    <row r="10398" spans="1:6" x14ac:dyDescent="0.25">
      <c r="A10398" t="s">
        <v>11003</v>
      </c>
      <c r="B10398" t="s">
        <v>24820</v>
      </c>
      <c r="C10398" t="s">
        <v>24821</v>
      </c>
      <c r="D10398">
        <v>609123588</v>
      </c>
      <c r="E10398" t="s">
        <v>24822</v>
      </c>
      <c r="F10398" t="s">
        <v>221</v>
      </c>
    </row>
    <row r="10399" spans="1:6" x14ac:dyDescent="0.25">
      <c r="A10399" t="s">
        <v>11003</v>
      </c>
      <c r="B10399" t="s">
        <v>8809</v>
      </c>
      <c r="C10399" t="s">
        <v>147</v>
      </c>
      <c r="D10399">
        <v>627925500</v>
      </c>
      <c r="E10399" t="s">
        <v>12210</v>
      </c>
      <c r="F10399" t="s">
        <v>411</v>
      </c>
    </row>
    <row r="10400" spans="1:6" x14ac:dyDescent="0.25">
      <c r="A10400" t="s">
        <v>1246</v>
      </c>
      <c r="B10400" t="s">
        <v>262</v>
      </c>
      <c r="C10400" t="s">
        <v>35</v>
      </c>
      <c r="D10400">
        <v>647047969</v>
      </c>
      <c r="E10400" t="s">
        <v>12211</v>
      </c>
      <c r="F10400" t="s">
        <v>746</v>
      </c>
    </row>
    <row r="10401" spans="1:6" x14ac:dyDescent="0.25">
      <c r="A10401" t="s">
        <v>1246</v>
      </c>
      <c r="B10401" t="s">
        <v>130</v>
      </c>
      <c r="C10401" t="s">
        <v>785</v>
      </c>
      <c r="D10401">
        <v>685198143</v>
      </c>
      <c r="E10401" t="s">
        <v>18989</v>
      </c>
      <c r="F10401" t="s">
        <v>24823</v>
      </c>
    </row>
    <row r="10402" spans="1:6" x14ac:dyDescent="0.25">
      <c r="A10402" t="s">
        <v>9662</v>
      </c>
      <c r="B10402" t="s">
        <v>11568</v>
      </c>
      <c r="C10402" t="s">
        <v>501</v>
      </c>
      <c r="D10402">
        <v>650100909</v>
      </c>
      <c r="E10402" t="s">
        <v>11569</v>
      </c>
      <c r="F10402" t="s">
        <v>221</v>
      </c>
    </row>
    <row r="10403" spans="1:6" x14ac:dyDescent="0.25">
      <c r="A10403" t="s">
        <v>9667</v>
      </c>
      <c r="B10403" t="s">
        <v>11570</v>
      </c>
      <c r="C10403" t="s">
        <v>11571</v>
      </c>
      <c r="D10403">
        <v>663764793</v>
      </c>
      <c r="E10403" t="s">
        <v>11572</v>
      </c>
      <c r="F10403" t="s">
        <v>587</v>
      </c>
    </row>
    <row r="10404" spans="1:6" x14ac:dyDescent="0.25">
      <c r="A10404" t="s">
        <v>9662</v>
      </c>
      <c r="B10404" t="s">
        <v>2117</v>
      </c>
      <c r="C10404" t="s">
        <v>159</v>
      </c>
      <c r="D10404">
        <v>636828265</v>
      </c>
      <c r="E10404" t="s">
        <v>11573</v>
      </c>
      <c r="F10404" t="s">
        <v>221</v>
      </c>
    </row>
    <row r="10405" spans="1:6" x14ac:dyDescent="0.25">
      <c r="A10405" t="s">
        <v>9662</v>
      </c>
      <c r="B10405" t="s">
        <v>525</v>
      </c>
      <c r="C10405" t="s">
        <v>238</v>
      </c>
      <c r="D10405">
        <v>626858026</v>
      </c>
      <c r="E10405" t="s">
        <v>11574</v>
      </c>
    </row>
    <row r="10406" spans="1:6" x14ac:dyDescent="0.25">
      <c r="A10406" t="s">
        <v>9662</v>
      </c>
      <c r="B10406" t="s">
        <v>1088</v>
      </c>
      <c r="C10406" t="s">
        <v>11575</v>
      </c>
      <c r="D10406">
        <v>639884358</v>
      </c>
      <c r="E10406" t="s">
        <v>11576</v>
      </c>
      <c r="F10406" t="s">
        <v>2592</v>
      </c>
    </row>
    <row r="10407" spans="1:6" x14ac:dyDescent="0.25">
      <c r="A10407" t="s">
        <v>9662</v>
      </c>
      <c r="B10407" t="s">
        <v>845</v>
      </c>
      <c r="C10407" t="s">
        <v>3316</v>
      </c>
      <c r="D10407">
        <v>665080000</v>
      </c>
      <c r="E10407" t="s">
        <v>11577</v>
      </c>
      <c r="F10407" t="s">
        <v>3619</v>
      </c>
    </row>
    <row r="10408" spans="1:6" x14ac:dyDescent="0.25">
      <c r="A10408" t="s">
        <v>9662</v>
      </c>
      <c r="B10408" t="s">
        <v>47</v>
      </c>
      <c r="C10408" t="s">
        <v>4806</v>
      </c>
      <c r="D10408">
        <v>961680053</v>
      </c>
      <c r="E10408" t="s">
        <v>11578</v>
      </c>
      <c r="F10408" t="s">
        <v>221</v>
      </c>
    </row>
    <row r="10409" spans="1:6" x14ac:dyDescent="0.25">
      <c r="A10409" t="s">
        <v>9662</v>
      </c>
      <c r="B10409" t="s">
        <v>130</v>
      </c>
      <c r="C10409" t="s">
        <v>1786</v>
      </c>
      <c r="D10409">
        <v>667404038</v>
      </c>
      <c r="E10409" t="s">
        <v>24824</v>
      </c>
      <c r="F10409" t="s">
        <v>24825</v>
      </c>
    </row>
    <row r="10410" spans="1:6" x14ac:dyDescent="0.25">
      <c r="A10410" t="s">
        <v>9662</v>
      </c>
      <c r="B10410" t="s">
        <v>24826</v>
      </c>
      <c r="C10410" t="s">
        <v>6156</v>
      </c>
      <c r="D10410">
        <v>647969909</v>
      </c>
      <c r="E10410" t="s">
        <v>24827</v>
      </c>
      <c r="F10410" t="s">
        <v>59</v>
      </c>
    </row>
    <row r="10411" spans="1:6" x14ac:dyDescent="0.25">
      <c r="A10411" t="s">
        <v>9662</v>
      </c>
      <c r="B10411" t="s">
        <v>1231</v>
      </c>
      <c r="C10411" t="s">
        <v>11579</v>
      </c>
      <c r="D10411">
        <v>610476720</v>
      </c>
      <c r="E10411" t="s">
        <v>11580</v>
      </c>
      <c r="F10411" t="s">
        <v>499</v>
      </c>
    </row>
    <row r="10412" spans="1:6" x14ac:dyDescent="0.25">
      <c r="A10412" t="s">
        <v>9662</v>
      </c>
      <c r="B10412" t="s">
        <v>6874</v>
      </c>
      <c r="C10412" t="s">
        <v>2545</v>
      </c>
      <c r="D10412">
        <v>691585793</v>
      </c>
      <c r="E10412" t="s">
        <v>11581</v>
      </c>
      <c r="F10412" t="s">
        <v>24828</v>
      </c>
    </row>
    <row r="10413" spans="1:6" x14ac:dyDescent="0.25">
      <c r="A10413" t="s">
        <v>9667</v>
      </c>
      <c r="B10413" t="s">
        <v>19328</v>
      </c>
      <c r="C10413" t="s">
        <v>1658</v>
      </c>
      <c r="D10413">
        <v>644802992</v>
      </c>
      <c r="E10413" t="s">
        <v>19329</v>
      </c>
      <c r="F10413" t="s">
        <v>111</v>
      </c>
    </row>
    <row r="10414" spans="1:6" x14ac:dyDescent="0.25">
      <c r="A10414" t="s">
        <v>9667</v>
      </c>
      <c r="B10414" t="s">
        <v>2569</v>
      </c>
      <c r="C10414" t="s">
        <v>2115</v>
      </c>
      <c r="D10414">
        <v>669679578</v>
      </c>
      <c r="E10414" t="s">
        <v>11582</v>
      </c>
      <c r="F10414" t="s">
        <v>111</v>
      </c>
    </row>
    <row r="10415" spans="1:6" x14ac:dyDescent="0.25">
      <c r="A10415" t="s">
        <v>9662</v>
      </c>
      <c r="B10415" t="s">
        <v>11583</v>
      </c>
      <c r="C10415" t="s">
        <v>442</v>
      </c>
      <c r="D10415">
        <v>672177688</v>
      </c>
      <c r="E10415" t="s">
        <v>11584</v>
      </c>
      <c r="F10415" t="s">
        <v>24829</v>
      </c>
    </row>
    <row r="10416" spans="1:6" x14ac:dyDescent="0.25">
      <c r="A10416" t="s">
        <v>9667</v>
      </c>
      <c r="B10416" t="s">
        <v>19330</v>
      </c>
      <c r="C10416" t="s">
        <v>19331</v>
      </c>
      <c r="D10416">
        <v>626184158</v>
      </c>
      <c r="E10416" t="s">
        <v>19332</v>
      </c>
      <c r="F10416" t="s">
        <v>192</v>
      </c>
    </row>
    <row r="10417" spans="1:6" x14ac:dyDescent="0.25">
      <c r="A10417" t="s">
        <v>9662</v>
      </c>
      <c r="B10417" t="s">
        <v>113</v>
      </c>
      <c r="C10417" t="s">
        <v>147</v>
      </c>
      <c r="D10417">
        <v>654209361</v>
      </c>
      <c r="E10417" t="s">
        <v>11585</v>
      </c>
      <c r="F10417" t="s">
        <v>24830</v>
      </c>
    </row>
    <row r="10418" spans="1:6" x14ac:dyDescent="0.25">
      <c r="A10418" t="s">
        <v>9662</v>
      </c>
      <c r="B10418" t="s">
        <v>19333</v>
      </c>
      <c r="C10418" t="s">
        <v>7077</v>
      </c>
      <c r="D10418">
        <v>636921765</v>
      </c>
      <c r="E10418" t="s">
        <v>19334</v>
      </c>
      <c r="F10418" t="s">
        <v>19335</v>
      </c>
    </row>
    <row r="10419" spans="1:6" x14ac:dyDescent="0.25">
      <c r="A10419" t="s">
        <v>11586</v>
      </c>
      <c r="B10419" t="s">
        <v>302</v>
      </c>
      <c r="C10419" t="s">
        <v>1849</v>
      </c>
      <c r="D10419">
        <v>678492168</v>
      </c>
      <c r="E10419" t="s">
        <v>11587</v>
      </c>
      <c r="F10419" t="s">
        <v>731</v>
      </c>
    </row>
    <row r="10420" spans="1:6" x14ac:dyDescent="0.25">
      <c r="A10420" t="s">
        <v>24831</v>
      </c>
      <c r="B10420" t="s">
        <v>24832</v>
      </c>
      <c r="C10420" t="s">
        <v>1473</v>
      </c>
      <c r="D10420">
        <v>679172131</v>
      </c>
      <c r="E10420" t="s">
        <v>24833</v>
      </c>
      <c r="F10420" t="s">
        <v>24834</v>
      </c>
    </row>
    <row r="10421" spans="1:6" x14ac:dyDescent="0.25">
      <c r="A10421" t="s">
        <v>19336</v>
      </c>
      <c r="B10421" t="s">
        <v>35</v>
      </c>
      <c r="C10421" t="s">
        <v>615</v>
      </c>
      <c r="D10421">
        <v>649091400</v>
      </c>
      <c r="E10421" t="s">
        <v>19337</v>
      </c>
      <c r="F10421" t="s">
        <v>24835</v>
      </c>
    </row>
    <row r="10422" spans="1:6" x14ac:dyDescent="0.25">
      <c r="A10422" t="s">
        <v>24836</v>
      </c>
      <c r="B10422" t="s">
        <v>24837</v>
      </c>
      <c r="C10422" t="s">
        <v>147</v>
      </c>
      <c r="D10422">
        <v>609117728</v>
      </c>
      <c r="E10422" t="s">
        <v>24838</v>
      </c>
      <c r="F10422" t="s">
        <v>24839</v>
      </c>
    </row>
    <row r="10423" spans="1:6" x14ac:dyDescent="0.25">
      <c r="A10423" t="s">
        <v>18870</v>
      </c>
      <c r="B10423" t="s">
        <v>4489</v>
      </c>
      <c r="C10423" t="s">
        <v>16715</v>
      </c>
      <c r="D10423">
        <v>696940580</v>
      </c>
      <c r="E10423" t="s">
        <v>18871</v>
      </c>
      <c r="F10423" t="s">
        <v>27</v>
      </c>
    </row>
    <row r="10424" spans="1:6" x14ac:dyDescent="0.25">
      <c r="A10424" t="s">
        <v>10593</v>
      </c>
      <c r="B10424" t="s">
        <v>14086</v>
      </c>
      <c r="C10424" t="s">
        <v>3124</v>
      </c>
      <c r="D10424">
        <v>686612668</v>
      </c>
      <c r="E10424" t="s">
        <v>14087</v>
      </c>
    </row>
    <row r="10425" spans="1:6" x14ac:dyDescent="0.25">
      <c r="A10425" t="s">
        <v>10593</v>
      </c>
      <c r="B10425" t="s">
        <v>648</v>
      </c>
      <c r="C10425" t="s">
        <v>6483</v>
      </c>
      <c r="D10425">
        <v>661860318</v>
      </c>
      <c r="E10425" t="s">
        <v>18872</v>
      </c>
      <c r="F10425" t="s">
        <v>364</v>
      </c>
    </row>
    <row r="10426" spans="1:6" x14ac:dyDescent="0.25">
      <c r="A10426" t="s">
        <v>10595</v>
      </c>
      <c r="B10426" t="s">
        <v>687</v>
      </c>
      <c r="C10426" t="s">
        <v>14088</v>
      </c>
      <c r="D10426">
        <v>634550534</v>
      </c>
      <c r="E10426" t="s">
        <v>14089</v>
      </c>
    </row>
    <row r="10427" spans="1:6" x14ac:dyDescent="0.25">
      <c r="A10427" t="s">
        <v>10595</v>
      </c>
      <c r="B10427" t="s">
        <v>1257</v>
      </c>
      <c r="C10427" t="s">
        <v>2630</v>
      </c>
      <c r="D10427">
        <v>670705742</v>
      </c>
      <c r="E10427" t="s">
        <v>14090</v>
      </c>
      <c r="F10427" t="s">
        <v>59</v>
      </c>
    </row>
    <row r="10428" spans="1:6" x14ac:dyDescent="0.25">
      <c r="A10428" t="s">
        <v>10599</v>
      </c>
      <c r="B10428" t="s">
        <v>127</v>
      </c>
      <c r="C10428" t="s">
        <v>665</v>
      </c>
      <c r="D10428">
        <v>636802284</v>
      </c>
      <c r="E10428" t="s">
        <v>14091</v>
      </c>
      <c r="F10428" t="s">
        <v>54</v>
      </c>
    </row>
    <row r="10429" spans="1:6" x14ac:dyDescent="0.25">
      <c r="A10429" t="s">
        <v>10599</v>
      </c>
      <c r="B10429" t="s">
        <v>1140</v>
      </c>
      <c r="C10429" t="s">
        <v>14092</v>
      </c>
      <c r="D10429">
        <v>678393904</v>
      </c>
      <c r="E10429" t="s">
        <v>14093</v>
      </c>
      <c r="F10429" t="s">
        <v>150</v>
      </c>
    </row>
    <row r="10430" spans="1:6" x14ac:dyDescent="0.25">
      <c r="A10430" t="s">
        <v>767</v>
      </c>
      <c r="B10430" t="s">
        <v>2018</v>
      </c>
      <c r="C10430" t="s">
        <v>14094</v>
      </c>
      <c r="D10430">
        <v>670229805</v>
      </c>
      <c r="E10430" t="s">
        <v>14095</v>
      </c>
    </row>
    <row r="10431" spans="1:6" x14ac:dyDescent="0.25">
      <c r="A10431" t="s">
        <v>767</v>
      </c>
      <c r="B10431" t="s">
        <v>130</v>
      </c>
      <c r="C10431" t="s">
        <v>497</v>
      </c>
      <c r="D10431">
        <v>605841197</v>
      </c>
      <c r="E10431" t="s">
        <v>14096</v>
      </c>
      <c r="F10431" t="s">
        <v>18899</v>
      </c>
    </row>
    <row r="10432" spans="1:6" x14ac:dyDescent="0.25">
      <c r="A10432" t="s">
        <v>767</v>
      </c>
      <c r="B10432" t="s">
        <v>219</v>
      </c>
      <c r="C10432" t="s">
        <v>2888</v>
      </c>
      <c r="D10432">
        <v>604076570</v>
      </c>
      <c r="E10432" t="s">
        <v>18900</v>
      </c>
      <c r="F10432" t="s">
        <v>129</v>
      </c>
    </row>
    <row r="10433" spans="1:6" x14ac:dyDescent="0.25">
      <c r="A10433" t="s">
        <v>4845</v>
      </c>
      <c r="B10433" t="s">
        <v>605</v>
      </c>
      <c r="C10433" t="s">
        <v>24840</v>
      </c>
      <c r="D10433">
        <v>619114920</v>
      </c>
      <c r="E10433" t="s">
        <v>24841</v>
      </c>
    </row>
    <row r="10434" spans="1:6" x14ac:dyDescent="0.25">
      <c r="A10434" t="s">
        <v>14097</v>
      </c>
      <c r="B10434" t="s">
        <v>14098</v>
      </c>
      <c r="C10434" t="s">
        <v>1638</v>
      </c>
      <c r="D10434">
        <v>963043003</v>
      </c>
      <c r="E10434" t="s">
        <v>14099</v>
      </c>
      <c r="F10434" t="s">
        <v>27</v>
      </c>
    </row>
    <row r="10435" spans="1:6" x14ac:dyDescent="0.25">
      <c r="A10435" t="s">
        <v>14097</v>
      </c>
      <c r="B10435" t="s">
        <v>159</v>
      </c>
      <c r="C10435" t="s">
        <v>159</v>
      </c>
      <c r="D10435">
        <v>649703846</v>
      </c>
      <c r="E10435" t="s">
        <v>14100</v>
      </c>
    </row>
    <row r="10436" spans="1:6" x14ac:dyDescent="0.25">
      <c r="A10436" t="s">
        <v>144</v>
      </c>
      <c r="B10436" t="s">
        <v>1332</v>
      </c>
      <c r="C10436" t="s">
        <v>35</v>
      </c>
      <c r="D10436">
        <v>647894311</v>
      </c>
      <c r="E10436" t="s">
        <v>24842</v>
      </c>
      <c r="F10436" t="s">
        <v>367</v>
      </c>
    </row>
    <row r="10437" spans="1:6" x14ac:dyDescent="0.25">
      <c r="A10437" t="s">
        <v>10758</v>
      </c>
      <c r="B10437" t="s">
        <v>589</v>
      </c>
      <c r="C10437" t="s">
        <v>798</v>
      </c>
      <c r="D10437">
        <v>649572393</v>
      </c>
      <c r="E10437" t="s">
        <v>14101</v>
      </c>
      <c r="F10437" t="s">
        <v>2874</v>
      </c>
    </row>
    <row r="10438" spans="1:6" x14ac:dyDescent="0.25">
      <c r="A10438" t="s">
        <v>10758</v>
      </c>
      <c r="B10438" t="s">
        <v>497</v>
      </c>
      <c r="C10438" t="s">
        <v>635</v>
      </c>
      <c r="D10438">
        <v>609485641</v>
      </c>
      <c r="E10438" t="s">
        <v>18901</v>
      </c>
      <c r="F10438" t="s">
        <v>150</v>
      </c>
    </row>
    <row r="10439" spans="1:6" x14ac:dyDescent="0.25">
      <c r="A10439" t="s">
        <v>10758</v>
      </c>
      <c r="B10439" t="s">
        <v>413</v>
      </c>
      <c r="C10439" t="s">
        <v>413</v>
      </c>
      <c r="D10439">
        <v>669674398</v>
      </c>
      <c r="E10439" t="s">
        <v>14102</v>
      </c>
      <c r="F10439" t="s">
        <v>115</v>
      </c>
    </row>
    <row r="10440" spans="1:6" x14ac:dyDescent="0.25">
      <c r="A10440" t="s">
        <v>10758</v>
      </c>
      <c r="B10440" t="s">
        <v>138</v>
      </c>
      <c r="C10440" t="s">
        <v>24843</v>
      </c>
      <c r="D10440">
        <v>629204705</v>
      </c>
      <c r="E10440" t="s">
        <v>24844</v>
      </c>
    </row>
    <row r="10441" spans="1:6" x14ac:dyDescent="0.25">
      <c r="A10441" t="s">
        <v>10758</v>
      </c>
      <c r="B10441" t="s">
        <v>6151</v>
      </c>
      <c r="C10441" t="s">
        <v>14103</v>
      </c>
      <c r="D10441">
        <v>616843516</v>
      </c>
      <c r="E10441" t="s">
        <v>14104</v>
      </c>
      <c r="F10441" t="s">
        <v>12870</v>
      </c>
    </row>
    <row r="10442" spans="1:6" x14ac:dyDescent="0.25">
      <c r="A10442" t="s">
        <v>10758</v>
      </c>
      <c r="B10442" t="s">
        <v>7241</v>
      </c>
      <c r="C10442" t="s">
        <v>201</v>
      </c>
      <c r="D10442">
        <v>670227503</v>
      </c>
      <c r="E10442" t="s">
        <v>18902</v>
      </c>
      <c r="F10442" t="s">
        <v>499</v>
      </c>
    </row>
    <row r="10443" spans="1:6" x14ac:dyDescent="0.25">
      <c r="A10443" t="s">
        <v>10758</v>
      </c>
      <c r="B10443" t="s">
        <v>24690</v>
      </c>
      <c r="C10443" t="s">
        <v>24845</v>
      </c>
      <c r="D10443">
        <v>636228272</v>
      </c>
      <c r="E10443" t="s">
        <v>24846</v>
      </c>
      <c r="F10443" t="s">
        <v>16593</v>
      </c>
    </row>
    <row r="10444" spans="1:6" x14ac:dyDescent="0.25">
      <c r="A10444" t="s">
        <v>24847</v>
      </c>
      <c r="B10444" t="s">
        <v>3888</v>
      </c>
      <c r="C10444" t="s">
        <v>4236</v>
      </c>
      <c r="D10444">
        <v>647423326</v>
      </c>
      <c r="E10444" t="s">
        <v>24848</v>
      </c>
      <c r="F10444" t="s">
        <v>24849</v>
      </c>
    </row>
    <row r="10445" spans="1:6" x14ac:dyDescent="0.25">
      <c r="A10445" t="s">
        <v>2268</v>
      </c>
      <c r="B10445" t="s">
        <v>5710</v>
      </c>
      <c r="C10445" t="s">
        <v>10918</v>
      </c>
      <c r="D10445">
        <v>651691553</v>
      </c>
      <c r="E10445" t="s">
        <v>18903</v>
      </c>
      <c r="F10445" t="s">
        <v>22</v>
      </c>
    </row>
    <row r="10446" spans="1:6" x14ac:dyDescent="0.25">
      <c r="A10446" t="s">
        <v>2268</v>
      </c>
      <c r="B10446" t="s">
        <v>577</v>
      </c>
      <c r="C10446" t="s">
        <v>380</v>
      </c>
      <c r="D10446">
        <v>698173882</v>
      </c>
      <c r="E10446" t="s">
        <v>14105</v>
      </c>
      <c r="F10446" t="s">
        <v>499</v>
      </c>
    </row>
    <row r="10447" spans="1:6" x14ac:dyDescent="0.25">
      <c r="A10447" t="s">
        <v>14106</v>
      </c>
      <c r="B10447" t="s">
        <v>355</v>
      </c>
      <c r="C10447" t="s">
        <v>262</v>
      </c>
      <c r="D10447">
        <v>636150811</v>
      </c>
      <c r="E10447" t="s">
        <v>14107</v>
      </c>
      <c r="F10447" t="s">
        <v>14108</v>
      </c>
    </row>
    <row r="10448" spans="1:6" x14ac:dyDescent="0.25">
      <c r="A10448" t="s">
        <v>14109</v>
      </c>
      <c r="B10448" t="s">
        <v>14110</v>
      </c>
      <c r="C10448" t="s">
        <v>3837</v>
      </c>
      <c r="D10448">
        <v>682641171</v>
      </c>
      <c r="E10448" t="s">
        <v>14111</v>
      </c>
      <c r="F10448" t="s">
        <v>2359</v>
      </c>
    </row>
    <row r="10449" spans="1:6" x14ac:dyDescent="0.25">
      <c r="A10449" t="s">
        <v>13837</v>
      </c>
      <c r="B10449" t="s">
        <v>6016</v>
      </c>
      <c r="C10449" t="s">
        <v>5464</v>
      </c>
      <c r="D10449">
        <v>629244104</v>
      </c>
      <c r="E10449" t="s">
        <v>14112</v>
      </c>
      <c r="F10449" t="s">
        <v>562</v>
      </c>
    </row>
    <row r="10450" spans="1:6" x14ac:dyDescent="0.25">
      <c r="A10450" t="s">
        <v>13483</v>
      </c>
      <c r="B10450" t="s">
        <v>11782</v>
      </c>
      <c r="C10450" t="s">
        <v>3560</v>
      </c>
      <c r="D10450">
        <v>601332714</v>
      </c>
      <c r="E10450" t="s">
        <v>14113</v>
      </c>
      <c r="F10450" t="s">
        <v>27</v>
      </c>
    </row>
    <row r="10451" spans="1:6" x14ac:dyDescent="0.25">
      <c r="A10451" t="s">
        <v>10768</v>
      </c>
      <c r="B10451" t="s">
        <v>3878</v>
      </c>
      <c r="C10451" t="s">
        <v>812</v>
      </c>
      <c r="D10451">
        <v>666956463</v>
      </c>
      <c r="E10451" t="s">
        <v>14114</v>
      </c>
      <c r="F10451" t="s">
        <v>24850</v>
      </c>
    </row>
    <row r="10452" spans="1:6" x14ac:dyDescent="0.25">
      <c r="A10452" t="s">
        <v>10768</v>
      </c>
      <c r="B10452" t="s">
        <v>14115</v>
      </c>
      <c r="C10452" t="s">
        <v>2562</v>
      </c>
      <c r="D10452">
        <v>696709330</v>
      </c>
      <c r="E10452" t="s">
        <v>14116</v>
      </c>
      <c r="F10452" t="s">
        <v>54</v>
      </c>
    </row>
    <row r="10453" spans="1:6" x14ac:dyDescent="0.25">
      <c r="A10453" t="s">
        <v>1246</v>
      </c>
      <c r="B10453" t="s">
        <v>113</v>
      </c>
      <c r="C10453" t="s">
        <v>2812</v>
      </c>
      <c r="D10453">
        <v>610229043</v>
      </c>
      <c r="E10453" t="s">
        <v>13882</v>
      </c>
      <c r="F10453" t="s">
        <v>1468</v>
      </c>
    </row>
    <row r="10454" spans="1:6" x14ac:dyDescent="0.25">
      <c r="A10454" t="s">
        <v>1246</v>
      </c>
      <c r="B10454" t="s">
        <v>42</v>
      </c>
      <c r="C10454" t="s">
        <v>19149</v>
      </c>
      <c r="D10454">
        <v>629023062</v>
      </c>
      <c r="E10454" t="s">
        <v>19150</v>
      </c>
      <c r="F10454" t="s">
        <v>24851</v>
      </c>
    </row>
    <row r="10455" spans="1:6" x14ac:dyDescent="0.25">
      <c r="A10455" t="s">
        <v>13883</v>
      </c>
      <c r="B10455" t="s">
        <v>13884</v>
      </c>
      <c r="C10455" t="s">
        <v>13885</v>
      </c>
      <c r="D10455">
        <v>615870616</v>
      </c>
      <c r="E10455" t="s">
        <v>13886</v>
      </c>
      <c r="F10455" t="s">
        <v>54</v>
      </c>
    </row>
    <row r="10456" spans="1:6" x14ac:dyDescent="0.25">
      <c r="A10456" t="s">
        <v>24852</v>
      </c>
      <c r="B10456" t="s">
        <v>24853</v>
      </c>
      <c r="C10456" t="s">
        <v>24854</v>
      </c>
      <c r="D10456">
        <v>669401233</v>
      </c>
      <c r="E10456" t="s">
        <v>24855</v>
      </c>
      <c r="F10456" t="s">
        <v>520</v>
      </c>
    </row>
    <row r="10457" spans="1:6" x14ac:dyDescent="0.25">
      <c r="A10457" t="s">
        <v>13887</v>
      </c>
      <c r="B10457" t="s">
        <v>13888</v>
      </c>
      <c r="C10457" t="s">
        <v>380</v>
      </c>
      <c r="D10457">
        <v>696862124</v>
      </c>
      <c r="E10457" t="s">
        <v>13889</v>
      </c>
      <c r="F10457" t="s">
        <v>499</v>
      </c>
    </row>
    <row r="10458" spans="1:6" x14ac:dyDescent="0.25">
      <c r="A10458" t="s">
        <v>4625</v>
      </c>
      <c r="B10458" t="s">
        <v>13890</v>
      </c>
      <c r="C10458" t="s">
        <v>13891</v>
      </c>
      <c r="D10458">
        <v>669410243</v>
      </c>
      <c r="E10458" t="s">
        <v>13892</v>
      </c>
      <c r="F10458" t="s">
        <v>111</v>
      </c>
    </row>
    <row r="10459" spans="1:6" x14ac:dyDescent="0.25">
      <c r="A10459" t="s">
        <v>12219</v>
      </c>
      <c r="B10459" t="s">
        <v>1409</v>
      </c>
      <c r="C10459" t="s">
        <v>13893</v>
      </c>
      <c r="D10459">
        <v>677502572</v>
      </c>
      <c r="E10459" t="s">
        <v>13894</v>
      </c>
      <c r="F10459" t="s">
        <v>24856</v>
      </c>
    </row>
    <row r="10460" spans="1:6" x14ac:dyDescent="0.25">
      <c r="A10460" t="s">
        <v>12219</v>
      </c>
      <c r="B10460" t="s">
        <v>6517</v>
      </c>
      <c r="C10460" t="s">
        <v>13895</v>
      </c>
      <c r="D10460">
        <v>620193956</v>
      </c>
      <c r="E10460" t="s">
        <v>13896</v>
      </c>
      <c r="F10460" t="s">
        <v>24857</v>
      </c>
    </row>
    <row r="10461" spans="1:6" x14ac:dyDescent="0.25">
      <c r="A10461" t="s">
        <v>349</v>
      </c>
      <c r="B10461" t="s">
        <v>380</v>
      </c>
      <c r="C10461" t="s">
        <v>20</v>
      </c>
      <c r="D10461">
        <v>651010582</v>
      </c>
      <c r="E10461" t="s">
        <v>13897</v>
      </c>
      <c r="F10461" t="s">
        <v>59</v>
      </c>
    </row>
    <row r="10462" spans="1:6" x14ac:dyDescent="0.25">
      <c r="A10462" t="s">
        <v>349</v>
      </c>
      <c r="B10462" t="s">
        <v>255</v>
      </c>
      <c r="C10462" t="s">
        <v>12849</v>
      </c>
      <c r="D10462">
        <v>654870007</v>
      </c>
      <c r="E10462" t="s">
        <v>13898</v>
      </c>
      <c r="F10462" t="s">
        <v>587</v>
      </c>
    </row>
    <row r="10463" spans="1:6" x14ac:dyDescent="0.25">
      <c r="A10463" t="s">
        <v>349</v>
      </c>
      <c r="B10463" t="s">
        <v>1326</v>
      </c>
      <c r="C10463" t="s">
        <v>577</v>
      </c>
      <c r="D10463">
        <v>669475221</v>
      </c>
      <c r="E10463" t="s">
        <v>24858</v>
      </c>
      <c r="F10463" t="s">
        <v>59</v>
      </c>
    </row>
    <row r="10464" spans="1:6" x14ac:dyDescent="0.25">
      <c r="A10464" t="s">
        <v>349</v>
      </c>
      <c r="B10464" t="s">
        <v>13899</v>
      </c>
      <c r="C10464" t="s">
        <v>10013</v>
      </c>
      <c r="D10464">
        <v>680415029</v>
      </c>
      <c r="E10464" t="s">
        <v>13900</v>
      </c>
      <c r="F10464" t="s">
        <v>221</v>
      </c>
    </row>
    <row r="10465" spans="1:6" x14ac:dyDescent="0.25">
      <c r="A10465" t="s">
        <v>349</v>
      </c>
      <c r="B10465" t="s">
        <v>1833</v>
      </c>
      <c r="C10465" t="s">
        <v>7365</v>
      </c>
      <c r="D10465">
        <v>696911670</v>
      </c>
      <c r="E10465" t="s">
        <v>13901</v>
      </c>
      <c r="F10465" t="s">
        <v>24859</v>
      </c>
    </row>
    <row r="10466" spans="1:6" x14ac:dyDescent="0.25">
      <c r="A10466" t="s">
        <v>349</v>
      </c>
      <c r="B10466" t="s">
        <v>13902</v>
      </c>
      <c r="C10466" t="s">
        <v>4436</v>
      </c>
      <c r="D10466">
        <v>625443553</v>
      </c>
      <c r="E10466" t="s">
        <v>13903</v>
      </c>
      <c r="F10466" t="s">
        <v>111</v>
      </c>
    </row>
    <row r="10467" spans="1:6" x14ac:dyDescent="0.25">
      <c r="A10467" t="s">
        <v>349</v>
      </c>
      <c r="B10467" t="s">
        <v>147</v>
      </c>
      <c r="C10467" t="s">
        <v>616</v>
      </c>
      <c r="D10467">
        <v>607439518</v>
      </c>
      <c r="E10467" t="s">
        <v>13904</v>
      </c>
      <c r="F10467" t="s">
        <v>2329</v>
      </c>
    </row>
    <row r="10468" spans="1:6" x14ac:dyDescent="0.25">
      <c r="A10468" t="s">
        <v>13906</v>
      </c>
      <c r="B10468" t="s">
        <v>6100</v>
      </c>
      <c r="C10468" t="s">
        <v>13907</v>
      </c>
      <c r="D10468">
        <v>670425971</v>
      </c>
      <c r="E10468" t="s">
        <v>13908</v>
      </c>
      <c r="F10468" t="s">
        <v>221</v>
      </c>
    </row>
    <row r="10469" spans="1:6" x14ac:dyDescent="0.25">
      <c r="A10469" t="s">
        <v>13973</v>
      </c>
      <c r="B10469" t="s">
        <v>19181</v>
      </c>
      <c r="C10469" t="s">
        <v>19182</v>
      </c>
      <c r="D10469">
        <v>659576921</v>
      </c>
      <c r="E10469" t="s">
        <v>19183</v>
      </c>
      <c r="F10469" t="s">
        <v>24860</v>
      </c>
    </row>
    <row r="10470" spans="1:6" x14ac:dyDescent="0.25">
      <c r="A10470" t="s">
        <v>11622</v>
      </c>
      <c r="B10470" t="s">
        <v>130</v>
      </c>
      <c r="C10470" t="s">
        <v>4847</v>
      </c>
      <c r="D10470">
        <v>617408359</v>
      </c>
      <c r="E10470" t="s">
        <v>19839</v>
      </c>
      <c r="F10470" t="s">
        <v>902</v>
      </c>
    </row>
    <row r="10471" spans="1:6" x14ac:dyDescent="0.25">
      <c r="A10471" t="s">
        <v>13387</v>
      </c>
      <c r="B10471" t="s">
        <v>808</v>
      </c>
      <c r="C10471" t="s">
        <v>426</v>
      </c>
      <c r="D10471">
        <v>657533920</v>
      </c>
      <c r="E10471" t="s">
        <v>13388</v>
      </c>
      <c r="F10471" t="s">
        <v>14529</v>
      </c>
    </row>
    <row r="10472" spans="1:6" x14ac:dyDescent="0.25">
      <c r="A10472" t="s">
        <v>10563</v>
      </c>
      <c r="B10472" t="s">
        <v>19841</v>
      </c>
      <c r="C10472" t="s">
        <v>420</v>
      </c>
      <c r="D10472">
        <v>686882978</v>
      </c>
      <c r="E10472" t="s">
        <v>19842</v>
      </c>
    </row>
    <row r="10473" spans="1:6" x14ac:dyDescent="0.25">
      <c r="A10473" t="s">
        <v>10563</v>
      </c>
      <c r="B10473" t="s">
        <v>2032</v>
      </c>
      <c r="C10473" t="s">
        <v>13389</v>
      </c>
      <c r="D10473">
        <v>685850977</v>
      </c>
      <c r="E10473" t="s">
        <v>13390</v>
      </c>
      <c r="F10473" t="s">
        <v>253</v>
      </c>
    </row>
    <row r="10474" spans="1:6" x14ac:dyDescent="0.25">
      <c r="A10474" t="s">
        <v>10563</v>
      </c>
      <c r="B10474" t="s">
        <v>3186</v>
      </c>
      <c r="C10474" t="s">
        <v>21979</v>
      </c>
      <c r="D10474">
        <v>654319050</v>
      </c>
      <c r="E10474" t="s">
        <v>24861</v>
      </c>
      <c r="F10474" t="s">
        <v>21849</v>
      </c>
    </row>
    <row r="10475" spans="1:6" x14ac:dyDescent="0.25">
      <c r="A10475" t="s">
        <v>10563</v>
      </c>
      <c r="B10475" t="s">
        <v>362</v>
      </c>
      <c r="C10475" t="s">
        <v>1579</v>
      </c>
      <c r="D10475">
        <v>656406271</v>
      </c>
      <c r="E10475" t="s">
        <v>13391</v>
      </c>
      <c r="F10475" t="s">
        <v>579</v>
      </c>
    </row>
    <row r="10476" spans="1:6" x14ac:dyDescent="0.25">
      <c r="A10476" t="s">
        <v>10563</v>
      </c>
      <c r="B10476" t="s">
        <v>13392</v>
      </c>
      <c r="C10476" t="s">
        <v>13393</v>
      </c>
      <c r="D10476">
        <v>620292011</v>
      </c>
      <c r="E10476" t="s">
        <v>13394</v>
      </c>
      <c r="F10476" t="s">
        <v>221</v>
      </c>
    </row>
    <row r="10477" spans="1:6" x14ac:dyDescent="0.25">
      <c r="A10477" t="s">
        <v>10563</v>
      </c>
      <c r="B10477" t="s">
        <v>1233</v>
      </c>
      <c r="C10477" t="s">
        <v>310</v>
      </c>
      <c r="D10477">
        <v>666981832</v>
      </c>
      <c r="E10477" t="s">
        <v>24862</v>
      </c>
      <c r="F10477" t="s">
        <v>27</v>
      </c>
    </row>
    <row r="10478" spans="1:6" x14ac:dyDescent="0.25">
      <c r="A10478" t="s">
        <v>10563</v>
      </c>
      <c r="B10478" t="s">
        <v>144</v>
      </c>
      <c r="C10478" t="s">
        <v>19843</v>
      </c>
      <c r="D10478">
        <v>606741947</v>
      </c>
      <c r="E10478" t="s">
        <v>19844</v>
      </c>
      <c r="F10478" t="s">
        <v>1774</v>
      </c>
    </row>
    <row r="10479" spans="1:6" x14ac:dyDescent="0.25">
      <c r="A10479" t="s">
        <v>10563</v>
      </c>
      <c r="B10479" t="s">
        <v>2042</v>
      </c>
      <c r="C10479" t="s">
        <v>142</v>
      </c>
      <c r="D10479">
        <v>921151375</v>
      </c>
      <c r="E10479" t="s">
        <v>13395</v>
      </c>
      <c r="F10479" t="s">
        <v>24863</v>
      </c>
    </row>
    <row r="10480" spans="1:6" x14ac:dyDescent="0.25">
      <c r="A10480" t="s">
        <v>10563</v>
      </c>
      <c r="B10480" t="s">
        <v>1140</v>
      </c>
      <c r="C10480" t="s">
        <v>1140</v>
      </c>
      <c r="D10480">
        <v>610179583</v>
      </c>
      <c r="E10480" t="s">
        <v>13396</v>
      </c>
      <c r="F10480" t="s">
        <v>17224</v>
      </c>
    </row>
    <row r="10481" spans="1:6" x14ac:dyDescent="0.25">
      <c r="A10481" t="s">
        <v>10568</v>
      </c>
      <c r="B10481" t="s">
        <v>24864</v>
      </c>
      <c r="C10481" t="s">
        <v>24865</v>
      </c>
      <c r="D10481">
        <v>629275318</v>
      </c>
      <c r="E10481" t="s">
        <v>24866</v>
      </c>
      <c r="F10481" t="s">
        <v>520</v>
      </c>
    </row>
    <row r="10482" spans="1:6" x14ac:dyDescent="0.25">
      <c r="A10482" t="s">
        <v>10568</v>
      </c>
      <c r="B10482" t="s">
        <v>13658</v>
      </c>
      <c r="C10482" t="s">
        <v>13659</v>
      </c>
      <c r="D10482">
        <v>669168619</v>
      </c>
      <c r="E10482" t="s">
        <v>13660</v>
      </c>
      <c r="F10482" t="s">
        <v>111</v>
      </c>
    </row>
    <row r="10483" spans="1:6" x14ac:dyDescent="0.25">
      <c r="A10483" t="s">
        <v>10568</v>
      </c>
      <c r="B10483" t="s">
        <v>13397</v>
      </c>
      <c r="C10483" t="s">
        <v>2724</v>
      </c>
      <c r="D10483">
        <v>652666708</v>
      </c>
      <c r="E10483" t="s">
        <v>13398</v>
      </c>
      <c r="F10483" t="s">
        <v>520</v>
      </c>
    </row>
    <row r="10484" spans="1:6" x14ac:dyDescent="0.25">
      <c r="A10484" t="s">
        <v>19846</v>
      </c>
      <c r="B10484" t="s">
        <v>845</v>
      </c>
      <c r="C10484" t="s">
        <v>897</v>
      </c>
      <c r="D10484">
        <v>620968532</v>
      </c>
      <c r="E10484" t="s">
        <v>19847</v>
      </c>
      <c r="F10484" t="s">
        <v>391</v>
      </c>
    </row>
    <row r="10485" spans="1:6" x14ac:dyDescent="0.25">
      <c r="A10485" t="s">
        <v>13399</v>
      </c>
      <c r="B10485" t="s">
        <v>262</v>
      </c>
      <c r="C10485" t="s">
        <v>130</v>
      </c>
      <c r="D10485">
        <v>615224580</v>
      </c>
      <c r="E10485" t="s">
        <v>13400</v>
      </c>
      <c r="F10485" t="s">
        <v>54</v>
      </c>
    </row>
    <row r="10486" spans="1:6" x14ac:dyDescent="0.25">
      <c r="A10486" t="s">
        <v>2228</v>
      </c>
      <c r="B10486" t="s">
        <v>2074</v>
      </c>
      <c r="C10486" t="s">
        <v>423</v>
      </c>
      <c r="D10486">
        <v>636793415</v>
      </c>
      <c r="E10486" t="s">
        <v>19848</v>
      </c>
      <c r="F10486" t="s">
        <v>542</v>
      </c>
    </row>
    <row r="10487" spans="1:6" x14ac:dyDescent="0.25">
      <c r="A10487" t="s">
        <v>2228</v>
      </c>
      <c r="B10487" t="s">
        <v>19849</v>
      </c>
      <c r="C10487" t="s">
        <v>325</v>
      </c>
      <c r="D10487">
        <v>670255770</v>
      </c>
      <c r="E10487" t="s">
        <v>19850</v>
      </c>
      <c r="F10487" t="s">
        <v>24867</v>
      </c>
    </row>
    <row r="10488" spans="1:6" x14ac:dyDescent="0.25">
      <c r="A10488" t="s">
        <v>2228</v>
      </c>
      <c r="B10488" t="s">
        <v>13401</v>
      </c>
      <c r="C10488" t="s">
        <v>1101</v>
      </c>
      <c r="D10488">
        <v>652979473</v>
      </c>
      <c r="E10488" t="s">
        <v>13402</v>
      </c>
      <c r="F10488" t="s">
        <v>24868</v>
      </c>
    </row>
    <row r="10489" spans="1:6" x14ac:dyDescent="0.25">
      <c r="A10489" t="s">
        <v>19851</v>
      </c>
      <c r="B10489" t="s">
        <v>19852</v>
      </c>
      <c r="C10489" t="s">
        <v>19853</v>
      </c>
      <c r="D10489">
        <v>676832265</v>
      </c>
      <c r="E10489" t="s">
        <v>19854</v>
      </c>
      <c r="F10489" t="s">
        <v>587</v>
      </c>
    </row>
    <row r="10490" spans="1:6" x14ac:dyDescent="0.25">
      <c r="A10490" t="s">
        <v>24869</v>
      </c>
      <c r="B10490" t="s">
        <v>12893</v>
      </c>
      <c r="C10490" t="s">
        <v>12734</v>
      </c>
      <c r="D10490">
        <v>659906339</v>
      </c>
      <c r="E10490" t="s">
        <v>24870</v>
      </c>
      <c r="F10490" t="s">
        <v>24871</v>
      </c>
    </row>
    <row r="10491" spans="1:6" x14ac:dyDescent="0.25">
      <c r="A10491" t="s">
        <v>10593</v>
      </c>
      <c r="B10491" t="s">
        <v>19855</v>
      </c>
      <c r="C10491" t="s">
        <v>4256</v>
      </c>
      <c r="D10491">
        <v>650217823</v>
      </c>
      <c r="E10491" t="s">
        <v>19856</v>
      </c>
      <c r="F10491" t="s">
        <v>24872</v>
      </c>
    </row>
    <row r="10492" spans="1:6" x14ac:dyDescent="0.25">
      <c r="A10492" t="s">
        <v>101</v>
      </c>
      <c r="B10492" t="s">
        <v>35</v>
      </c>
      <c r="C10492" t="s">
        <v>11559</v>
      </c>
      <c r="D10492">
        <v>676374269</v>
      </c>
      <c r="E10492" t="s">
        <v>11560</v>
      </c>
    </row>
    <row r="10493" spans="1:6" x14ac:dyDescent="0.25">
      <c r="A10493" t="s">
        <v>101</v>
      </c>
      <c r="B10493" t="s">
        <v>11</v>
      </c>
      <c r="C10493" t="s">
        <v>18183</v>
      </c>
      <c r="D10493">
        <v>665617663</v>
      </c>
      <c r="E10493" t="s">
        <v>18184</v>
      </c>
      <c r="F10493" t="s">
        <v>27</v>
      </c>
    </row>
    <row r="10494" spans="1:6" x14ac:dyDescent="0.25">
      <c r="A10494" t="s">
        <v>101</v>
      </c>
      <c r="B10494" t="s">
        <v>1575</v>
      </c>
      <c r="C10494" t="s">
        <v>1575</v>
      </c>
      <c r="D10494">
        <v>666272786</v>
      </c>
      <c r="E10494" t="s">
        <v>11561</v>
      </c>
      <c r="F10494" t="s">
        <v>3007</v>
      </c>
    </row>
    <row r="10495" spans="1:6" x14ac:dyDescent="0.25">
      <c r="A10495" t="s">
        <v>8763</v>
      </c>
      <c r="B10495" t="s">
        <v>6098</v>
      </c>
      <c r="C10495" t="s">
        <v>11562</v>
      </c>
      <c r="D10495">
        <v>660201323</v>
      </c>
      <c r="E10495" t="s">
        <v>11563</v>
      </c>
      <c r="F10495" t="s">
        <v>27</v>
      </c>
    </row>
    <row r="10496" spans="1:6" x14ac:dyDescent="0.25">
      <c r="A10496" t="s">
        <v>101</v>
      </c>
      <c r="B10496" t="s">
        <v>66</v>
      </c>
      <c r="C10496" t="s">
        <v>413</v>
      </c>
      <c r="D10496">
        <v>686584154</v>
      </c>
      <c r="E10496" t="s">
        <v>18185</v>
      </c>
      <c r="F10496" t="s">
        <v>24873</v>
      </c>
    </row>
    <row r="10497" spans="1:6" x14ac:dyDescent="0.25">
      <c r="A10497" t="s">
        <v>101</v>
      </c>
      <c r="B10497" t="s">
        <v>15133</v>
      </c>
      <c r="C10497" t="s">
        <v>4810</v>
      </c>
      <c r="D10497">
        <v>616003827</v>
      </c>
      <c r="E10497" t="s">
        <v>18217</v>
      </c>
    </row>
    <row r="10498" spans="1:6" x14ac:dyDescent="0.25">
      <c r="A10498" t="s">
        <v>101</v>
      </c>
      <c r="B10498" t="s">
        <v>11793</v>
      </c>
      <c r="C10498" t="s">
        <v>11794</v>
      </c>
      <c r="D10498">
        <v>639983191</v>
      </c>
      <c r="E10498" t="s">
        <v>11795</v>
      </c>
      <c r="F10498" t="s">
        <v>150</v>
      </c>
    </row>
    <row r="10499" spans="1:6" x14ac:dyDescent="0.25">
      <c r="A10499" t="s">
        <v>101</v>
      </c>
      <c r="B10499" t="s">
        <v>616</v>
      </c>
      <c r="C10499" t="s">
        <v>420</v>
      </c>
      <c r="D10499">
        <v>634488499</v>
      </c>
      <c r="E10499" t="s">
        <v>11796</v>
      </c>
      <c r="F10499" t="s">
        <v>312</v>
      </c>
    </row>
    <row r="10500" spans="1:6" x14ac:dyDescent="0.25">
      <c r="A10500" t="s">
        <v>101</v>
      </c>
      <c r="B10500" t="s">
        <v>11797</v>
      </c>
      <c r="C10500" t="s">
        <v>11798</v>
      </c>
      <c r="D10500">
        <v>646950984</v>
      </c>
      <c r="E10500" t="s">
        <v>11799</v>
      </c>
      <c r="F10500" t="s">
        <v>24874</v>
      </c>
    </row>
    <row r="10501" spans="1:6" x14ac:dyDescent="0.25">
      <c r="A10501" t="s">
        <v>101</v>
      </c>
      <c r="B10501" t="s">
        <v>3536</v>
      </c>
      <c r="C10501" t="s">
        <v>11776</v>
      </c>
      <c r="D10501">
        <v>962683988</v>
      </c>
      <c r="E10501" t="s">
        <v>11800</v>
      </c>
      <c r="F10501" t="s">
        <v>72</v>
      </c>
    </row>
    <row r="10502" spans="1:6" x14ac:dyDescent="0.25">
      <c r="A10502" t="s">
        <v>11801</v>
      </c>
      <c r="B10502" t="s">
        <v>42</v>
      </c>
      <c r="C10502" t="s">
        <v>113</v>
      </c>
      <c r="D10502">
        <v>676405171</v>
      </c>
      <c r="E10502" t="s">
        <v>11802</v>
      </c>
      <c r="F10502" t="s">
        <v>228</v>
      </c>
    </row>
    <row r="10503" spans="1:6" x14ac:dyDescent="0.25">
      <c r="A10503" t="s">
        <v>8957</v>
      </c>
      <c r="B10503" t="s">
        <v>130</v>
      </c>
      <c r="C10503" t="s">
        <v>15194</v>
      </c>
      <c r="D10503">
        <v>609140205</v>
      </c>
      <c r="E10503" t="s">
        <v>18218</v>
      </c>
      <c r="F10503" t="s">
        <v>562</v>
      </c>
    </row>
    <row r="10504" spans="1:6" x14ac:dyDescent="0.25">
      <c r="A10504" t="s">
        <v>8957</v>
      </c>
      <c r="B10504" t="s">
        <v>130</v>
      </c>
      <c r="C10504" t="s">
        <v>77</v>
      </c>
      <c r="D10504">
        <v>687457626</v>
      </c>
      <c r="E10504" t="s">
        <v>11803</v>
      </c>
      <c r="F10504" t="s">
        <v>146</v>
      </c>
    </row>
    <row r="10505" spans="1:6" x14ac:dyDescent="0.25">
      <c r="A10505" t="s">
        <v>8957</v>
      </c>
      <c r="B10505" t="s">
        <v>8161</v>
      </c>
      <c r="C10505" t="s">
        <v>930</v>
      </c>
      <c r="D10505">
        <v>669955577</v>
      </c>
      <c r="E10505" t="s">
        <v>24875</v>
      </c>
      <c r="F10505" t="s">
        <v>24876</v>
      </c>
    </row>
    <row r="10506" spans="1:6" x14ac:dyDescent="0.25">
      <c r="A10506" t="s">
        <v>8957</v>
      </c>
      <c r="B10506" t="s">
        <v>497</v>
      </c>
      <c r="C10506" t="s">
        <v>443</v>
      </c>
      <c r="D10506">
        <v>647809100</v>
      </c>
      <c r="E10506" t="s">
        <v>18219</v>
      </c>
      <c r="F10506" t="s">
        <v>115</v>
      </c>
    </row>
    <row r="10507" spans="1:6" x14ac:dyDescent="0.25">
      <c r="A10507" t="s">
        <v>8957</v>
      </c>
      <c r="B10507" t="s">
        <v>2696</v>
      </c>
      <c r="C10507" t="s">
        <v>130</v>
      </c>
      <c r="D10507">
        <v>696510936</v>
      </c>
      <c r="E10507" t="s">
        <v>11804</v>
      </c>
      <c r="F10507" t="s">
        <v>308</v>
      </c>
    </row>
    <row r="10508" spans="1:6" x14ac:dyDescent="0.25">
      <c r="A10508" t="s">
        <v>8957</v>
      </c>
      <c r="B10508" t="s">
        <v>3015</v>
      </c>
      <c r="C10508" t="s">
        <v>11805</v>
      </c>
      <c r="D10508">
        <v>966794000</v>
      </c>
      <c r="E10508" t="s">
        <v>11806</v>
      </c>
    </row>
    <row r="10509" spans="1:6" x14ac:dyDescent="0.25">
      <c r="A10509" t="s">
        <v>8957</v>
      </c>
      <c r="B10509" t="s">
        <v>2890</v>
      </c>
      <c r="C10509" t="s">
        <v>845</v>
      </c>
      <c r="D10509">
        <v>676463114</v>
      </c>
      <c r="E10509" t="s">
        <v>24877</v>
      </c>
      <c r="F10509" t="s">
        <v>24878</v>
      </c>
    </row>
    <row r="10510" spans="1:6" x14ac:dyDescent="0.25">
      <c r="A10510" t="s">
        <v>13909</v>
      </c>
      <c r="B10510" t="s">
        <v>369</v>
      </c>
      <c r="C10510" t="s">
        <v>479</v>
      </c>
      <c r="D10510">
        <v>659829728</v>
      </c>
      <c r="E10510" t="s">
        <v>13910</v>
      </c>
      <c r="F10510" t="s">
        <v>24879</v>
      </c>
    </row>
    <row r="10511" spans="1:6" x14ac:dyDescent="0.25">
      <c r="A10511" t="s">
        <v>24880</v>
      </c>
      <c r="B10511" t="s">
        <v>70</v>
      </c>
      <c r="C10511" t="s">
        <v>24881</v>
      </c>
      <c r="D10511">
        <v>657851853</v>
      </c>
      <c r="E10511" t="s">
        <v>24882</v>
      </c>
      <c r="F10511" t="s">
        <v>27</v>
      </c>
    </row>
    <row r="10512" spans="1:6" x14ac:dyDescent="0.25">
      <c r="A10512" t="s">
        <v>11229</v>
      </c>
      <c r="B10512" t="s">
        <v>294</v>
      </c>
      <c r="C10512" t="s">
        <v>13911</v>
      </c>
      <c r="D10512">
        <v>619150137</v>
      </c>
      <c r="E10512" t="s">
        <v>13912</v>
      </c>
      <c r="F10512" t="s">
        <v>13</v>
      </c>
    </row>
    <row r="10513" spans="1:6" x14ac:dyDescent="0.25">
      <c r="A10513" t="s">
        <v>13008</v>
      </c>
      <c r="B10513" t="s">
        <v>9270</v>
      </c>
      <c r="C10513" t="s">
        <v>13913</v>
      </c>
      <c r="D10513">
        <v>667339377</v>
      </c>
      <c r="E10513" t="s">
        <v>13914</v>
      </c>
      <c r="F10513" t="s">
        <v>221</v>
      </c>
    </row>
    <row r="10514" spans="1:6" x14ac:dyDescent="0.25">
      <c r="A10514" t="s">
        <v>11229</v>
      </c>
      <c r="B10514" t="s">
        <v>13915</v>
      </c>
      <c r="C10514" t="s">
        <v>1636</v>
      </c>
      <c r="D10514">
        <v>659975822</v>
      </c>
      <c r="E10514" t="s">
        <v>13916</v>
      </c>
      <c r="F10514" t="s">
        <v>111</v>
      </c>
    </row>
    <row r="10515" spans="1:6" x14ac:dyDescent="0.25">
      <c r="A10515" t="s">
        <v>11229</v>
      </c>
      <c r="B10515" t="s">
        <v>616</v>
      </c>
      <c r="C10515" t="s">
        <v>66</v>
      </c>
      <c r="D10515">
        <v>679852255</v>
      </c>
      <c r="E10515" t="s">
        <v>13917</v>
      </c>
      <c r="F10515" t="s">
        <v>221</v>
      </c>
    </row>
    <row r="10516" spans="1:6" x14ac:dyDescent="0.25">
      <c r="A10516" t="s">
        <v>11229</v>
      </c>
      <c r="B10516" t="s">
        <v>616</v>
      </c>
      <c r="C10516" t="s">
        <v>2028</v>
      </c>
      <c r="D10516">
        <v>660883025</v>
      </c>
      <c r="E10516" t="s">
        <v>13918</v>
      </c>
      <c r="F10516" t="s">
        <v>13</v>
      </c>
    </row>
    <row r="10517" spans="1:6" x14ac:dyDescent="0.25">
      <c r="A10517" t="s">
        <v>11229</v>
      </c>
      <c r="B10517" t="s">
        <v>1633</v>
      </c>
      <c r="C10517" t="s">
        <v>631</v>
      </c>
      <c r="D10517">
        <v>676441511</v>
      </c>
      <c r="E10517" t="s">
        <v>19184</v>
      </c>
      <c r="F10517" t="s">
        <v>24883</v>
      </c>
    </row>
    <row r="10518" spans="1:6" x14ac:dyDescent="0.25">
      <c r="A10518" t="s">
        <v>11229</v>
      </c>
      <c r="B10518" t="s">
        <v>19185</v>
      </c>
      <c r="C10518" t="s">
        <v>2890</v>
      </c>
      <c r="D10518">
        <v>629314558</v>
      </c>
      <c r="E10518" t="s">
        <v>19186</v>
      </c>
      <c r="F10518" t="s">
        <v>24884</v>
      </c>
    </row>
    <row r="10519" spans="1:6" x14ac:dyDescent="0.25">
      <c r="A10519" t="s">
        <v>11232</v>
      </c>
      <c r="B10519" t="s">
        <v>13919</v>
      </c>
      <c r="C10519" t="s">
        <v>12794</v>
      </c>
      <c r="D10519">
        <v>669474750</v>
      </c>
      <c r="E10519" t="s">
        <v>13920</v>
      </c>
      <c r="F10519" t="s">
        <v>59</v>
      </c>
    </row>
    <row r="10520" spans="1:6" x14ac:dyDescent="0.25">
      <c r="A10520" t="s">
        <v>13921</v>
      </c>
      <c r="B10520" t="s">
        <v>13922</v>
      </c>
      <c r="C10520" t="s">
        <v>3126</v>
      </c>
      <c r="D10520">
        <v>628487091</v>
      </c>
      <c r="E10520" t="s">
        <v>13923</v>
      </c>
    </row>
    <row r="10521" spans="1:6" x14ac:dyDescent="0.25">
      <c r="A10521" t="s">
        <v>11237</v>
      </c>
      <c r="B10521" t="s">
        <v>17829</v>
      </c>
      <c r="C10521" t="s">
        <v>7547</v>
      </c>
      <c r="D10521">
        <v>886093397</v>
      </c>
      <c r="E10521" t="s">
        <v>19187</v>
      </c>
      <c r="F10521" t="s">
        <v>499</v>
      </c>
    </row>
    <row r="10522" spans="1:6" x14ac:dyDescent="0.25">
      <c r="A10522" t="s">
        <v>13924</v>
      </c>
      <c r="B10522" t="s">
        <v>262</v>
      </c>
      <c r="C10522" t="s">
        <v>130</v>
      </c>
      <c r="D10522">
        <v>670260958</v>
      </c>
      <c r="E10522" t="s">
        <v>13925</v>
      </c>
      <c r="F10522" t="s">
        <v>391</v>
      </c>
    </row>
    <row r="10523" spans="1:6" x14ac:dyDescent="0.25">
      <c r="A10523" t="s">
        <v>19188</v>
      </c>
      <c r="B10523" t="s">
        <v>993</v>
      </c>
      <c r="C10523" t="s">
        <v>85</v>
      </c>
      <c r="D10523">
        <v>651113275</v>
      </c>
      <c r="E10523" t="s">
        <v>19189</v>
      </c>
      <c r="F10523" t="s">
        <v>24885</v>
      </c>
    </row>
    <row r="10524" spans="1:6" x14ac:dyDescent="0.25">
      <c r="A10524" t="s">
        <v>13995</v>
      </c>
      <c r="B10524" t="s">
        <v>3114</v>
      </c>
      <c r="C10524" t="s">
        <v>5715</v>
      </c>
      <c r="D10524">
        <v>699601528</v>
      </c>
      <c r="E10524" t="s">
        <v>19222</v>
      </c>
      <c r="F10524" t="s">
        <v>13</v>
      </c>
    </row>
    <row r="10525" spans="1:6" x14ac:dyDescent="0.25">
      <c r="A10525" t="s">
        <v>13926</v>
      </c>
      <c r="B10525" t="s">
        <v>420</v>
      </c>
      <c r="C10525" t="s">
        <v>849</v>
      </c>
      <c r="D10525">
        <v>629339975</v>
      </c>
      <c r="E10525" t="s">
        <v>13927</v>
      </c>
      <c r="F10525" t="s">
        <v>24886</v>
      </c>
    </row>
    <row r="10526" spans="1:6" x14ac:dyDescent="0.25">
      <c r="A10526" t="s">
        <v>11648</v>
      </c>
      <c r="B10526" t="s">
        <v>11649</v>
      </c>
      <c r="C10526" t="s">
        <v>7108</v>
      </c>
      <c r="D10526">
        <v>626613246</v>
      </c>
      <c r="E10526" t="s">
        <v>11650</v>
      </c>
    </row>
    <row r="10527" spans="1:6" x14ac:dyDescent="0.25">
      <c r="A10527" t="s">
        <v>19287</v>
      </c>
      <c r="B10527" t="s">
        <v>42</v>
      </c>
      <c r="C10527" t="s">
        <v>19</v>
      </c>
      <c r="D10527">
        <v>981883811</v>
      </c>
      <c r="E10527" t="s">
        <v>19414</v>
      </c>
      <c r="F10527" t="s">
        <v>129</v>
      </c>
    </row>
    <row r="10528" spans="1:6" x14ac:dyDescent="0.25">
      <c r="A10528" t="s">
        <v>9662</v>
      </c>
      <c r="B10528" t="s">
        <v>2024</v>
      </c>
      <c r="C10528" t="s">
        <v>15949</v>
      </c>
      <c r="D10528">
        <v>608077017</v>
      </c>
      <c r="E10528" t="s">
        <v>19415</v>
      </c>
      <c r="F10528" t="s">
        <v>154</v>
      </c>
    </row>
    <row r="10529" spans="1:6" x14ac:dyDescent="0.25">
      <c r="A10529" t="s">
        <v>9662</v>
      </c>
      <c r="B10529" t="s">
        <v>2024</v>
      </c>
      <c r="C10529" t="s">
        <v>1389</v>
      </c>
      <c r="D10529">
        <v>635833309</v>
      </c>
      <c r="E10529" t="s">
        <v>11651</v>
      </c>
      <c r="F10529" t="s">
        <v>24887</v>
      </c>
    </row>
    <row r="10530" spans="1:6" x14ac:dyDescent="0.25">
      <c r="A10530" t="s">
        <v>9662</v>
      </c>
      <c r="B10530" t="s">
        <v>11652</v>
      </c>
      <c r="C10530" t="s">
        <v>11653</v>
      </c>
      <c r="D10530">
        <v>610418288</v>
      </c>
      <c r="E10530" t="s">
        <v>11654</v>
      </c>
      <c r="F10530" t="s">
        <v>24888</v>
      </c>
    </row>
    <row r="10531" spans="1:6" x14ac:dyDescent="0.25">
      <c r="A10531" t="s">
        <v>9662</v>
      </c>
      <c r="B10531" t="s">
        <v>262</v>
      </c>
      <c r="C10531" t="s">
        <v>11655</v>
      </c>
      <c r="D10531">
        <v>678347235</v>
      </c>
      <c r="E10531" t="s">
        <v>11656</v>
      </c>
      <c r="F10531" t="s">
        <v>24889</v>
      </c>
    </row>
    <row r="10532" spans="1:6" x14ac:dyDescent="0.25">
      <c r="A10532" t="s">
        <v>9662</v>
      </c>
      <c r="B10532" t="s">
        <v>262</v>
      </c>
      <c r="C10532" t="s">
        <v>19416</v>
      </c>
      <c r="D10532">
        <v>639218253</v>
      </c>
      <c r="E10532" t="s">
        <v>19417</v>
      </c>
      <c r="F10532" t="s">
        <v>24890</v>
      </c>
    </row>
    <row r="10533" spans="1:6" x14ac:dyDescent="0.25">
      <c r="A10533" t="s">
        <v>9662</v>
      </c>
      <c r="B10533" t="s">
        <v>262</v>
      </c>
      <c r="C10533" t="s">
        <v>11657</v>
      </c>
      <c r="D10533">
        <v>637059975</v>
      </c>
      <c r="E10533" t="s">
        <v>11658</v>
      </c>
      <c r="F10533" t="s">
        <v>499</v>
      </c>
    </row>
    <row r="10534" spans="1:6" x14ac:dyDescent="0.25">
      <c r="A10534" t="s">
        <v>9662</v>
      </c>
      <c r="B10534" t="s">
        <v>1653</v>
      </c>
      <c r="C10534" t="s">
        <v>11659</v>
      </c>
      <c r="D10534">
        <v>963743666</v>
      </c>
      <c r="E10534" t="s">
        <v>11660</v>
      </c>
    </row>
    <row r="10535" spans="1:6" x14ac:dyDescent="0.25">
      <c r="A10535" t="s">
        <v>9662</v>
      </c>
      <c r="B10535" t="s">
        <v>130</v>
      </c>
      <c r="C10535" t="s">
        <v>336</v>
      </c>
      <c r="D10535">
        <v>609590033</v>
      </c>
      <c r="E10535" t="s">
        <v>11661</v>
      </c>
      <c r="F10535" t="s">
        <v>24891</v>
      </c>
    </row>
    <row r="10536" spans="1:6" x14ac:dyDescent="0.25">
      <c r="A10536" t="s">
        <v>9662</v>
      </c>
      <c r="B10536" t="s">
        <v>11113</v>
      </c>
      <c r="C10536" t="s">
        <v>113</v>
      </c>
      <c r="D10536">
        <v>941131383</v>
      </c>
      <c r="E10536" t="s">
        <v>11662</v>
      </c>
      <c r="F10536" t="s">
        <v>1744</v>
      </c>
    </row>
    <row r="10537" spans="1:6" x14ac:dyDescent="0.25">
      <c r="A10537" t="s">
        <v>9662</v>
      </c>
      <c r="B10537" t="s">
        <v>148</v>
      </c>
      <c r="C10537" t="s">
        <v>3837</v>
      </c>
      <c r="D10537">
        <v>654804028</v>
      </c>
      <c r="E10537" t="s">
        <v>11663</v>
      </c>
      <c r="F10537" t="s">
        <v>24892</v>
      </c>
    </row>
    <row r="10538" spans="1:6" x14ac:dyDescent="0.25">
      <c r="A10538" t="s">
        <v>9662</v>
      </c>
      <c r="B10538" t="s">
        <v>717</v>
      </c>
      <c r="C10538" t="s">
        <v>6692</v>
      </c>
      <c r="D10538">
        <v>695101430</v>
      </c>
      <c r="E10538" t="s">
        <v>11839</v>
      </c>
    </row>
    <row r="10539" spans="1:6" x14ac:dyDescent="0.25">
      <c r="A10539" t="s">
        <v>9662</v>
      </c>
      <c r="B10539" t="s">
        <v>19432</v>
      </c>
      <c r="C10539" t="s">
        <v>615</v>
      </c>
      <c r="D10539">
        <v>655778381</v>
      </c>
      <c r="E10539" t="s">
        <v>19433</v>
      </c>
      <c r="F10539" t="s">
        <v>1292</v>
      </c>
    </row>
    <row r="10540" spans="1:6" x14ac:dyDescent="0.25">
      <c r="A10540" t="s">
        <v>9662</v>
      </c>
      <c r="B10540" t="s">
        <v>2193</v>
      </c>
      <c r="C10540" t="s">
        <v>355</v>
      </c>
      <c r="D10540">
        <v>653908353</v>
      </c>
      <c r="E10540" t="s">
        <v>19434</v>
      </c>
    </row>
    <row r="10541" spans="1:6" x14ac:dyDescent="0.25">
      <c r="A10541" t="s">
        <v>9662</v>
      </c>
      <c r="B10541" t="s">
        <v>472</v>
      </c>
      <c r="C10541" t="s">
        <v>35</v>
      </c>
      <c r="D10541">
        <v>666311409</v>
      </c>
      <c r="E10541" t="s">
        <v>11840</v>
      </c>
      <c r="F10541" t="s">
        <v>129</v>
      </c>
    </row>
    <row r="10542" spans="1:6" x14ac:dyDescent="0.25">
      <c r="A10542" t="s">
        <v>9662</v>
      </c>
      <c r="B10542" t="s">
        <v>472</v>
      </c>
      <c r="C10542" t="s">
        <v>1997</v>
      </c>
      <c r="D10542">
        <v>696650625</v>
      </c>
      <c r="E10542" t="s">
        <v>19435</v>
      </c>
      <c r="F10542" t="s">
        <v>154</v>
      </c>
    </row>
    <row r="10543" spans="1:6" x14ac:dyDescent="0.25">
      <c r="A10543" t="s">
        <v>9662</v>
      </c>
      <c r="B10543" t="s">
        <v>8335</v>
      </c>
      <c r="C10543" t="s">
        <v>130</v>
      </c>
      <c r="D10543">
        <v>698970113</v>
      </c>
      <c r="E10543" t="s">
        <v>11841</v>
      </c>
    </row>
    <row r="10544" spans="1:6" x14ac:dyDescent="0.25">
      <c r="A10544" t="s">
        <v>9662</v>
      </c>
      <c r="B10544" t="s">
        <v>2015</v>
      </c>
      <c r="C10544" t="s">
        <v>262</v>
      </c>
      <c r="D10544">
        <v>663393662</v>
      </c>
      <c r="E10544" t="s">
        <v>11842</v>
      </c>
      <c r="F10544" t="s">
        <v>7802</v>
      </c>
    </row>
    <row r="10545" spans="1:6" x14ac:dyDescent="0.25">
      <c r="A10545" t="s">
        <v>10768</v>
      </c>
      <c r="B10545" t="s">
        <v>5282</v>
      </c>
      <c r="C10545" t="s">
        <v>66</v>
      </c>
      <c r="D10545">
        <v>660339734</v>
      </c>
      <c r="E10545" t="s">
        <v>18904</v>
      </c>
      <c r="F10545" t="s">
        <v>1735</v>
      </c>
    </row>
    <row r="10546" spans="1:6" x14ac:dyDescent="0.25">
      <c r="A10546" t="s">
        <v>10768</v>
      </c>
      <c r="B10546" t="s">
        <v>42</v>
      </c>
      <c r="C10546" t="s">
        <v>262</v>
      </c>
      <c r="D10546">
        <v>673065357</v>
      </c>
      <c r="E10546" t="s">
        <v>14117</v>
      </c>
      <c r="F10546" t="s">
        <v>24893</v>
      </c>
    </row>
    <row r="10547" spans="1:6" x14ac:dyDescent="0.25">
      <c r="A10547" t="s">
        <v>10768</v>
      </c>
      <c r="B10547" t="s">
        <v>14118</v>
      </c>
      <c r="C10547" t="s">
        <v>3998</v>
      </c>
      <c r="D10547">
        <v>699279138</v>
      </c>
      <c r="E10547" t="s">
        <v>14119</v>
      </c>
      <c r="F10547" t="s">
        <v>5844</v>
      </c>
    </row>
    <row r="10548" spans="1:6" x14ac:dyDescent="0.25">
      <c r="A10548" t="s">
        <v>14120</v>
      </c>
      <c r="B10548" t="s">
        <v>426</v>
      </c>
      <c r="C10548" t="s">
        <v>2024</v>
      </c>
      <c r="D10548">
        <v>665840629</v>
      </c>
      <c r="E10548" t="s">
        <v>14121</v>
      </c>
      <c r="F10548" t="s">
        <v>13</v>
      </c>
    </row>
    <row r="10549" spans="1:6" x14ac:dyDescent="0.25">
      <c r="A10549" t="s">
        <v>14122</v>
      </c>
      <c r="B10549" t="s">
        <v>147</v>
      </c>
      <c r="C10549" t="s">
        <v>14123</v>
      </c>
      <c r="D10549">
        <v>610214868</v>
      </c>
      <c r="E10549" t="s">
        <v>14124</v>
      </c>
      <c r="F10549" t="s">
        <v>24894</v>
      </c>
    </row>
    <row r="10550" spans="1:6" x14ac:dyDescent="0.25">
      <c r="A10550" t="s">
        <v>14125</v>
      </c>
      <c r="B10550" t="s">
        <v>14126</v>
      </c>
      <c r="C10550" t="s">
        <v>3170</v>
      </c>
      <c r="D10550">
        <v>965732519</v>
      </c>
      <c r="E10550" t="s">
        <v>14127</v>
      </c>
      <c r="F10550" t="s">
        <v>587</v>
      </c>
    </row>
    <row r="10551" spans="1:6" x14ac:dyDescent="0.25">
      <c r="A10551" t="s">
        <v>12188</v>
      </c>
      <c r="B10551" t="s">
        <v>14128</v>
      </c>
      <c r="C10551" t="s">
        <v>14128</v>
      </c>
      <c r="D10551">
        <v>640284361</v>
      </c>
      <c r="E10551" t="s">
        <v>14129</v>
      </c>
      <c r="F10551" t="s">
        <v>59</v>
      </c>
    </row>
    <row r="10552" spans="1:6" x14ac:dyDescent="0.25">
      <c r="A10552" t="s">
        <v>12188</v>
      </c>
      <c r="B10552" t="s">
        <v>130</v>
      </c>
      <c r="C10552" t="s">
        <v>15797</v>
      </c>
      <c r="D10552">
        <v>609955521</v>
      </c>
      <c r="E10552" t="s">
        <v>24895</v>
      </c>
      <c r="F10552" t="s">
        <v>466</v>
      </c>
    </row>
    <row r="10553" spans="1:6" x14ac:dyDescent="0.25">
      <c r="A10553" t="s">
        <v>12188</v>
      </c>
      <c r="B10553" t="s">
        <v>1579</v>
      </c>
      <c r="C10553" t="s">
        <v>7420</v>
      </c>
      <c r="D10553">
        <v>650637192</v>
      </c>
      <c r="E10553" t="s">
        <v>18932</v>
      </c>
      <c r="F10553" t="s">
        <v>24896</v>
      </c>
    </row>
    <row r="10554" spans="1:6" x14ac:dyDescent="0.25">
      <c r="A10554" t="s">
        <v>12188</v>
      </c>
      <c r="B10554" t="s">
        <v>2986</v>
      </c>
      <c r="C10554" t="s">
        <v>283</v>
      </c>
      <c r="D10554">
        <v>626642651</v>
      </c>
      <c r="E10554" t="s">
        <v>18933</v>
      </c>
      <c r="F10554" t="s">
        <v>17017</v>
      </c>
    </row>
    <row r="10555" spans="1:6" x14ac:dyDescent="0.25">
      <c r="A10555" t="s">
        <v>12188</v>
      </c>
      <c r="B10555" t="s">
        <v>14130</v>
      </c>
      <c r="C10555" t="s">
        <v>9027</v>
      </c>
      <c r="D10555">
        <v>687784318</v>
      </c>
      <c r="E10555" t="s">
        <v>14131</v>
      </c>
      <c r="F10555" t="s">
        <v>542</v>
      </c>
    </row>
    <row r="10556" spans="1:6" x14ac:dyDescent="0.25">
      <c r="A10556" t="s">
        <v>12188</v>
      </c>
      <c r="B10556" t="s">
        <v>14132</v>
      </c>
      <c r="C10556" t="s">
        <v>4047</v>
      </c>
      <c r="D10556">
        <v>659387043</v>
      </c>
      <c r="E10556" t="s">
        <v>14133</v>
      </c>
      <c r="F10556" t="s">
        <v>466</v>
      </c>
    </row>
    <row r="10557" spans="1:6" x14ac:dyDescent="0.25">
      <c r="A10557" t="s">
        <v>12793</v>
      </c>
      <c r="B10557" t="s">
        <v>14134</v>
      </c>
      <c r="C10557" t="s">
        <v>6360</v>
      </c>
      <c r="D10557">
        <v>965741048</v>
      </c>
      <c r="E10557" t="s">
        <v>14135</v>
      </c>
      <c r="F10557" t="s">
        <v>192</v>
      </c>
    </row>
    <row r="10558" spans="1:6" x14ac:dyDescent="0.25">
      <c r="A10558" t="s">
        <v>4947</v>
      </c>
      <c r="B10558" t="s">
        <v>14136</v>
      </c>
      <c r="C10558" t="s">
        <v>14137</v>
      </c>
      <c r="D10558">
        <v>986431266</v>
      </c>
      <c r="E10558" t="s">
        <v>14138</v>
      </c>
      <c r="F10558" t="s">
        <v>499</v>
      </c>
    </row>
    <row r="10559" spans="1:6" x14ac:dyDescent="0.25">
      <c r="A10559" t="s">
        <v>18934</v>
      </c>
      <c r="B10559" t="s">
        <v>18935</v>
      </c>
      <c r="C10559" t="s">
        <v>18936</v>
      </c>
      <c r="D10559">
        <v>609715814</v>
      </c>
      <c r="E10559" t="s">
        <v>18937</v>
      </c>
      <c r="F10559" t="s">
        <v>24897</v>
      </c>
    </row>
    <row r="10560" spans="1:6" x14ac:dyDescent="0.25">
      <c r="A10560" t="s">
        <v>10789</v>
      </c>
      <c r="B10560" t="s">
        <v>14139</v>
      </c>
      <c r="C10560" t="s">
        <v>35</v>
      </c>
      <c r="D10560">
        <v>676989465</v>
      </c>
      <c r="E10560" t="s">
        <v>14140</v>
      </c>
      <c r="F10560" t="s">
        <v>24898</v>
      </c>
    </row>
    <row r="10561" spans="1:6" x14ac:dyDescent="0.25">
      <c r="A10561" t="s">
        <v>24899</v>
      </c>
      <c r="B10561" t="s">
        <v>14253</v>
      </c>
      <c r="C10561" t="s">
        <v>14253</v>
      </c>
      <c r="D10561">
        <v>657321731</v>
      </c>
      <c r="E10561" t="s">
        <v>24900</v>
      </c>
    </row>
    <row r="10562" spans="1:6" x14ac:dyDescent="0.25">
      <c r="A10562" t="s">
        <v>24540</v>
      </c>
      <c r="B10562" t="s">
        <v>2890</v>
      </c>
      <c r="C10562" t="s">
        <v>24901</v>
      </c>
      <c r="D10562">
        <v>658721707</v>
      </c>
      <c r="E10562" t="s">
        <v>24902</v>
      </c>
      <c r="F10562" t="s">
        <v>24903</v>
      </c>
    </row>
    <row r="10563" spans="1:6" x14ac:dyDescent="0.25">
      <c r="A10563" t="s">
        <v>12212</v>
      </c>
      <c r="B10563" t="s">
        <v>12213</v>
      </c>
      <c r="C10563" t="s">
        <v>3598</v>
      </c>
      <c r="D10563">
        <v>661208181</v>
      </c>
      <c r="E10563" t="s">
        <v>12214</v>
      </c>
      <c r="F10563" t="s">
        <v>111</v>
      </c>
    </row>
    <row r="10564" spans="1:6" x14ac:dyDescent="0.25">
      <c r="A10564" t="s">
        <v>12215</v>
      </c>
      <c r="B10564" t="s">
        <v>12216</v>
      </c>
      <c r="C10564" t="s">
        <v>12217</v>
      </c>
      <c r="D10564">
        <v>636284391</v>
      </c>
      <c r="E10564" t="s">
        <v>12218</v>
      </c>
      <c r="F10564" t="s">
        <v>154</v>
      </c>
    </row>
    <row r="10565" spans="1:6" x14ac:dyDescent="0.25">
      <c r="A10565" t="s">
        <v>12219</v>
      </c>
      <c r="B10565" t="s">
        <v>4848</v>
      </c>
      <c r="C10565" t="s">
        <v>85</v>
      </c>
      <c r="D10565">
        <v>655274638</v>
      </c>
      <c r="E10565" t="s">
        <v>12220</v>
      </c>
      <c r="F10565" t="s">
        <v>902</v>
      </c>
    </row>
    <row r="10566" spans="1:6" x14ac:dyDescent="0.25">
      <c r="A10566" t="s">
        <v>5863</v>
      </c>
      <c r="B10566" t="s">
        <v>9112</v>
      </c>
      <c r="C10566" t="s">
        <v>12221</v>
      </c>
      <c r="D10566">
        <v>655540947</v>
      </c>
      <c r="E10566" t="s">
        <v>12222</v>
      </c>
      <c r="F10566" t="s">
        <v>72</v>
      </c>
    </row>
    <row r="10567" spans="1:6" x14ac:dyDescent="0.25">
      <c r="A10567" t="s">
        <v>12143</v>
      </c>
      <c r="B10567" t="s">
        <v>12473</v>
      </c>
      <c r="C10567" t="s">
        <v>513</v>
      </c>
      <c r="D10567">
        <v>639536414</v>
      </c>
      <c r="E10567" t="s">
        <v>12474</v>
      </c>
    </row>
    <row r="10568" spans="1:6" x14ac:dyDescent="0.25">
      <c r="A10568" t="s">
        <v>5863</v>
      </c>
      <c r="B10568" t="s">
        <v>743</v>
      </c>
      <c r="C10568" t="s">
        <v>19004</v>
      </c>
      <c r="D10568">
        <v>626189017</v>
      </c>
      <c r="E10568" t="s">
        <v>19005</v>
      </c>
      <c r="F10568" t="s">
        <v>59</v>
      </c>
    </row>
    <row r="10569" spans="1:6" x14ac:dyDescent="0.25">
      <c r="A10569" t="s">
        <v>349</v>
      </c>
      <c r="B10569" t="s">
        <v>9851</v>
      </c>
      <c r="C10569" t="s">
        <v>1864</v>
      </c>
      <c r="D10569">
        <v>661172725</v>
      </c>
      <c r="E10569" t="s">
        <v>19006</v>
      </c>
      <c r="F10569" t="s">
        <v>59</v>
      </c>
    </row>
    <row r="10570" spans="1:6" x14ac:dyDescent="0.25">
      <c r="A10570" t="s">
        <v>349</v>
      </c>
      <c r="B10570" t="s">
        <v>12475</v>
      </c>
      <c r="C10570" t="s">
        <v>1854</v>
      </c>
      <c r="D10570">
        <v>963825084</v>
      </c>
      <c r="E10570" t="s">
        <v>12476</v>
      </c>
      <c r="F10570" t="s">
        <v>59</v>
      </c>
    </row>
    <row r="10571" spans="1:6" x14ac:dyDescent="0.25">
      <c r="A10571" t="s">
        <v>349</v>
      </c>
      <c r="B10571" t="s">
        <v>12477</v>
      </c>
      <c r="C10571" t="s">
        <v>222</v>
      </c>
      <c r="D10571">
        <v>600459236</v>
      </c>
      <c r="E10571" t="s">
        <v>12478</v>
      </c>
      <c r="F10571" t="s">
        <v>59</v>
      </c>
    </row>
    <row r="10572" spans="1:6" x14ac:dyDescent="0.25">
      <c r="A10572" t="s">
        <v>349</v>
      </c>
      <c r="B10572" t="s">
        <v>6479</v>
      </c>
      <c r="C10572" t="s">
        <v>66</v>
      </c>
      <c r="D10572">
        <v>600093071</v>
      </c>
      <c r="E10572" t="s">
        <v>12479</v>
      </c>
      <c r="F10572" t="s">
        <v>24904</v>
      </c>
    </row>
    <row r="10573" spans="1:6" x14ac:dyDescent="0.25">
      <c r="A10573" t="s">
        <v>12480</v>
      </c>
      <c r="B10573" t="s">
        <v>159</v>
      </c>
      <c r="C10573" t="s">
        <v>12481</v>
      </c>
      <c r="D10573">
        <v>687946273</v>
      </c>
      <c r="E10573" t="s">
        <v>12482</v>
      </c>
      <c r="F10573" t="s">
        <v>221</v>
      </c>
    </row>
    <row r="10574" spans="1:6" x14ac:dyDescent="0.25">
      <c r="A10574" t="s">
        <v>12483</v>
      </c>
      <c r="B10574" t="s">
        <v>3591</v>
      </c>
      <c r="C10574" t="s">
        <v>949</v>
      </c>
      <c r="D10574">
        <v>964465034</v>
      </c>
      <c r="E10574" t="s">
        <v>12484</v>
      </c>
      <c r="F10574" t="s">
        <v>59</v>
      </c>
    </row>
    <row r="10575" spans="1:6" x14ac:dyDescent="0.25">
      <c r="A10575" t="s">
        <v>11229</v>
      </c>
      <c r="B10575" t="s">
        <v>12485</v>
      </c>
      <c r="C10575" t="s">
        <v>66</v>
      </c>
      <c r="D10575">
        <v>609970912</v>
      </c>
      <c r="E10575" t="s">
        <v>12486</v>
      </c>
      <c r="F10575" t="s">
        <v>24905</v>
      </c>
    </row>
    <row r="10576" spans="1:6" x14ac:dyDescent="0.25">
      <c r="A10576" t="s">
        <v>11229</v>
      </c>
      <c r="B10576" t="s">
        <v>15421</v>
      </c>
      <c r="C10576" t="s">
        <v>7751</v>
      </c>
      <c r="D10576">
        <v>972234268</v>
      </c>
      <c r="E10576" t="s">
        <v>19007</v>
      </c>
      <c r="F10576" t="s">
        <v>24906</v>
      </c>
    </row>
    <row r="10577" spans="1:6" x14ac:dyDescent="0.25">
      <c r="A10577" t="s">
        <v>11229</v>
      </c>
      <c r="B10577" t="s">
        <v>8486</v>
      </c>
      <c r="C10577" t="s">
        <v>759</v>
      </c>
      <c r="D10577">
        <v>616252805</v>
      </c>
      <c r="E10577" t="s">
        <v>19008</v>
      </c>
      <c r="F10577" t="s">
        <v>13</v>
      </c>
    </row>
    <row r="10578" spans="1:6" x14ac:dyDescent="0.25">
      <c r="A10578" t="s">
        <v>10593</v>
      </c>
      <c r="B10578" t="s">
        <v>13403</v>
      </c>
      <c r="C10578" t="s">
        <v>13404</v>
      </c>
      <c r="D10578">
        <v>600634982</v>
      </c>
      <c r="E10578" t="s">
        <v>13405</v>
      </c>
      <c r="F10578" t="s">
        <v>509</v>
      </c>
    </row>
    <row r="10579" spans="1:6" x14ac:dyDescent="0.25">
      <c r="A10579" t="s">
        <v>10593</v>
      </c>
      <c r="B10579" t="s">
        <v>1271</v>
      </c>
      <c r="C10579" t="s">
        <v>613</v>
      </c>
      <c r="D10579">
        <v>620128809</v>
      </c>
      <c r="E10579" t="s">
        <v>13406</v>
      </c>
      <c r="F10579" t="s">
        <v>115</v>
      </c>
    </row>
    <row r="10580" spans="1:6" x14ac:dyDescent="0.25">
      <c r="A10580" t="s">
        <v>10599</v>
      </c>
      <c r="B10580" t="s">
        <v>4372</v>
      </c>
      <c r="C10580" t="s">
        <v>18028</v>
      </c>
      <c r="D10580">
        <v>618823177</v>
      </c>
      <c r="E10580" t="s">
        <v>19857</v>
      </c>
      <c r="F10580" t="s">
        <v>6249</v>
      </c>
    </row>
    <row r="10581" spans="1:6" x14ac:dyDescent="0.25">
      <c r="A10581" t="s">
        <v>767</v>
      </c>
      <c r="B10581" t="s">
        <v>6016</v>
      </c>
      <c r="C10581" t="s">
        <v>19858</v>
      </c>
      <c r="D10581">
        <v>660118482</v>
      </c>
      <c r="E10581" t="s">
        <v>19859</v>
      </c>
      <c r="F10581" t="s">
        <v>24907</v>
      </c>
    </row>
    <row r="10582" spans="1:6" x14ac:dyDescent="0.25">
      <c r="A10582" t="s">
        <v>767</v>
      </c>
      <c r="B10582" t="s">
        <v>4702</v>
      </c>
      <c r="C10582" t="s">
        <v>1454</v>
      </c>
      <c r="D10582">
        <v>670287833</v>
      </c>
      <c r="E10582" t="s">
        <v>19860</v>
      </c>
      <c r="F10582" t="s">
        <v>253</v>
      </c>
    </row>
    <row r="10583" spans="1:6" x14ac:dyDescent="0.25">
      <c r="A10583" t="s">
        <v>767</v>
      </c>
      <c r="B10583" t="s">
        <v>3892</v>
      </c>
      <c r="C10583" t="s">
        <v>620</v>
      </c>
      <c r="D10583">
        <v>600517418</v>
      </c>
      <c r="E10583" t="s">
        <v>19861</v>
      </c>
    </row>
    <row r="10584" spans="1:6" x14ac:dyDescent="0.25">
      <c r="A10584" t="s">
        <v>767</v>
      </c>
      <c r="B10584" t="s">
        <v>262</v>
      </c>
      <c r="C10584" t="s">
        <v>11490</v>
      </c>
      <c r="D10584">
        <v>662192315</v>
      </c>
      <c r="E10584" t="s">
        <v>13407</v>
      </c>
      <c r="F10584" t="s">
        <v>24908</v>
      </c>
    </row>
    <row r="10585" spans="1:6" x14ac:dyDescent="0.25">
      <c r="A10585" t="s">
        <v>767</v>
      </c>
      <c r="B10585" t="s">
        <v>993</v>
      </c>
      <c r="C10585" t="s">
        <v>19862</v>
      </c>
      <c r="D10585">
        <v>938727320</v>
      </c>
      <c r="E10585" t="s">
        <v>15882</v>
      </c>
      <c r="F10585" t="s">
        <v>308</v>
      </c>
    </row>
    <row r="10586" spans="1:6" x14ac:dyDescent="0.25">
      <c r="A10586" t="s">
        <v>767</v>
      </c>
      <c r="B10586" t="s">
        <v>743</v>
      </c>
      <c r="C10586" t="s">
        <v>533</v>
      </c>
      <c r="D10586">
        <v>624365445</v>
      </c>
      <c r="E10586" t="s">
        <v>13408</v>
      </c>
    </row>
    <row r="10587" spans="1:6" x14ac:dyDescent="0.25">
      <c r="A10587" t="s">
        <v>767</v>
      </c>
      <c r="B10587" t="s">
        <v>113</v>
      </c>
      <c r="C10587" t="s">
        <v>113</v>
      </c>
      <c r="D10587">
        <v>653274633</v>
      </c>
      <c r="E10587" t="s">
        <v>13409</v>
      </c>
      <c r="F10587" t="s">
        <v>327</v>
      </c>
    </row>
    <row r="10588" spans="1:6" x14ac:dyDescent="0.25">
      <c r="A10588" t="s">
        <v>767</v>
      </c>
      <c r="B10588" t="s">
        <v>7203</v>
      </c>
      <c r="C10588" t="s">
        <v>13410</v>
      </c>
      <c r="D10588">
        <v>652374399</v>
      </c>
      <c r="E10588" t="s">
        <v>13411</v>
      </c>
      <c r="F10588" t="s">
        <v>24909</v>
      </c>
    </row>
    <row r="10589" spans="1:6" x14ac:dyDescent="0.25">
      <c r="A10589" t="s">
        <v>767</v>
      </c>
      <c r="B10589" t="s">
        <v>13474</v>
      </c>
      <c r="C10589" t="s">
        <v>130</v>
      </c>
      <c r="D10589">
        <v>606781491</v>
      </c>
      <c r="E10589" t="s">
        <v>13475</v>
      </c>
      <c r="F10589" t="s">
        <v>24910</v>
      </c>
    </row>
    <row r="10590" spans="1:6" x14ac:dyDescent="0.25">
      <c r="A10590" t="s">
        <v>767</v>
      </c>
      <c r="B10590" t="s">
        <v>2374</v>
      </c>
      <c r="C10590" t="s">
        <v>13476</v>
      </c>
      <c r="D10590">
        <v>610951404</v>
      </c>
      <c r="E10590" t="s">
        <v>13477</v>
      </c>
      <c r="F10590" t="s">
        <v>453</v>
      </c>
    </row>
    <row r="10591" spans="1:6" x14ac:dyDescent="0.25">
      <c r="A10591" t="s">
        <v>767</v>
      </c>
      <c r="B10591" t="s">
        <v>771</v>
      </c>
      <c r="C10591" t="s">
        <v>3013</v>
      </c>
      <c r="D10591">
        <v>647408938</v>
      </c>
      <c r="E10591" t="s">
        <v>24911</v>
      </c>
      <c r="F10591" t="s">
        <v>22218</v>
      </c>
    </row>
    <row r="10592" spans="1:6" x14ac:dyDescent="0.25">
      <c r="A10592" t="s">
        <v>144</v>
      </c>
      <c r="B10592" t="s">
        <v>130</v>
      </c>
      <c r="C10592" t="s">
        <v>1529</v>
      </c>
      <c r="D10592">
        <v>652312334</v>
      </c>
      <c r="E10592" t="s">
        <v>13478</v>
      </c>
      <c r="F10592" t="s">
        <v>24912</v>
      </c>
    </row>
    <row r="10593" spans="1:6" x14ac:dyDescent="0.25">
      <c r="A10593" t="s">
        <v>144</v>
      </c>
      <c r="B10593" t="s">
        <v>616</v>
      </c>
      <c r="C10593" t="s">
        <v>616</v>
      </c>
      <c r="D10593">
        <v>636089779</v>
      </c>
      <c r="E10593" t="s">
        <v>13479</v>
      </c>
      <c r="F10593" t="s">
        <v>24913</v>
      </c>
    </row>
    <row r="10594" spans="1:6" x14ac:dyDescent="0.25">
      <c r="A10594" t="s">
        <v>10758</v>
      </c>
      <c r="B10594" t="s">
        <v>77</v>
      </c>
      <c r="C10594" t="s">
        <v>1187</v>
      </c>
      <c r="D10594">
        <v>675258688</v>
      </c>
      <c r="E10594" t="s">
        <v>13480</v>
      </c>
      <c r="F10594" t="s">
        <v>2790</v>
      </c>
    </row>
    <row r="10595" spans="1:6" x14ac:dyDescent="0.25">
      <c r="A10595" t="s">
        <v>13481</v>
      </c>
      <c r="B10595" t="s">
        <v>7234</v>
      </c>
      <c r="C10595" t="s">
        <v>130</v>
      </c>
      <c r="D10595">
        <v>638727385</v>
      </c>
      <c r="E10595" t="s">
        <v>13482</v>
      </c>
      <c r="F10595" t="s">
        <v>24914</v>
      </c>
    </row>
    <row r="10596" spans="1:6" x14ac:dyDescent="0.25">
      <c r="A10596" t="s">
        <v>13483</v>
      </c>
      <c r="B10596" t="s">
        <v>77</v>
      </c>
      <c r="C10596" t="s">
        <v>13484</v>
      </c>
      <c r="D10596">
        <v>685497199</v>
      </c>
      <c r="E10596" t="s">
        <v>13485</v>
      </c>
      <c r="F10596" t="s">
        <v>24915</v>
      </c>
    </row>
    <row r="10597" spans="1:6" x14ac:dyDescent="0.25">
      <c r="A10597" t="s">
        <v>13483</v>
      </c>
      <c r="B10597" t="s">
        <v>19863</v>
      </c>
      <c r="C10597" t="s">
        <v>14879</v>
      </c>
      <c r="D10597">
        <v>678627630</v>
      </c>
      <c r="E10597" t="s">
        <v>19864</v>
      </c>
      <c r="F10597" t="s">
        <v>170</v>
      </c>
    </row>
    <row r="10598" spans="1:6" x14ac:dyDescent="0.25">
      <c r="A10598" t="s">
        <v>10771</v>
      </c>
      <c r="B10598" t="s">
        <v>2162</v>
      </c>
      <c r="C10598" t="s">
        <v>35</v>
      </c>
      <c r="D10598">
        <v>615400390</v>
      </c>
      <c r="E10598" t="s">
        <v>24916</v>
      </c>
    </row>
    <row r="10599" spans="1:6" x14ac:dyDescent="0.25">
      <c r="A10599" t="s">
        <v>10768</v>
      </c>
      <c r="B10599" t="s">
        <v>127</v>
      </c>
      <c r="C10599" t="s">
        <v>13486</v>
      </c>
      <c r="D10599">
        <v>663666458</v>
      </c>
      <c r="E10599" t="s">
        <v>13487</v>
      </c>
      <c r="F10599" t="s">
        <v>129</v>
      </c>
    </row>
    <row r="10600" spans="1:6" x14ac:dyDescent="0.25">
      <c r="A10600" t="s">
        <v>10768</v>
      </c>
      <c r="B10600" t="s">
        <v>5417</v>
      </c>
      <c r="C10600" t="s">
        <v>2185</v>
      </c>
      <c r="D10600">
        <v>678640367</v>
      </c>
      <c r="E10600" t="s">
        <v>13488</v>
      </c>
      <c r="F10600" t="s">
        <v>2790</v>
      </c>
    </row>
    <row r="10601" spans="1:6" x14ac:dyDescent="0.25">
      <c r="A10601" t="s">
        <v>10768</v>
      </c>
      <c r="B10601" t="s">
        <v>19865</v>
      </c>
      <c r="C10601" t="s">
        <v>262</v>
      </c>
      <c r="D10601">
        <v>635961894</v>
      </c>
      <c r="E10601" t="s">
        <v>19866</v>
      </c>
      <c r="F10601" t="s">
        <v>24917</v>
      </c>
    </row>
    <row r="10602" spans="1:6" x14ac:dyDescent="0.25">
      <c r="A10602" t="s">
        <v>11588</v>
      </c>
      <c r="B10602" t="s">
        <v>779</v>
      </c>
      <c r="C10602" t="s">
        <v>8489</v>
      </c>
      <c r="D10602">
        <v>637906086</v>
      </c>
      <c r="E10602" t="s">
        <v>11589</v>
      </c>
      <c r="F10602" t="s">
        <v>111</v>
      </c>
    </row>
    <row r="10603" spans="1:6" x14ac:dyDescent="0.25">
      <c r="A10603" t="s">
        <v>11590</v>
      </c>
      <c r="B10603" t="s">
        <v>11591</v>
      </c>
      <c r="C10603" t="s">
        <v>11592</v>
      </c>
      <c r="D10603">
        <v>913159017</v>
      </c>
      <c r="E10603" t="s">
        <v>11593</v>
      </c>
    </row>
    <row r="10604" spans="1:6" x14ac:dyDescent="0.25">
      <c r="A10604" t="s">
        <v>13229</v>
      </c>
      <c r="B10604" t="s">
        <v>194</v>
      </c>
      <c r="C10604" t="s">
        <v>294</v>
      </c>
      <c r="D10604">
        <v>629531290</v>
      </c>
      <c r="E10604" t="s">
        <v>19338</v>
      </c>
      <c r="F10604" t="s">
        <v>531</v>
      </c>
    </row>
    <row r="10605" spans="1:6" x14ac:dyDescent="0.25">
      <c r="A10605" t="s">
        <v>13229</v>
      </c>
      <c r="B10605" t="s">
        <v>4646</v>
      </c>
      <c r="C10605" t="s">
        <v>4955</v>
      </c>
      <c r="D10605">
        <v>685456957</v>
      </c>
      <c r="E10605" t="s">
        <v>19339</v>
      </c>
      <c r="F10605" t="s">
        <v>742</v>
      </c>
    </row>
    <row r="10606" spans="1:6" x14ac:dyDescent="0.25">
      <c r="A10606" t="s">
        <v>11594</v>
      </c>
      <c r="B10606" t="s">
        <v>5330</v>
      </c>
      <c r="C10606" t="s">
        <v>262</v>
      </c>
      <c r="D10606">
        <v>653195817</v>
      </c>
      <c r="E10606" t="s">
        <v>11595</v>
      </c>
      <c r="F10606" t="s">
        <v>1950</v>
      </c>
    </row>
    <row r="10607" spans="1:6" x14ac:dyDescent="0.25">
      <c r="A10607" t="s">
        <v>584</v>
      </c>
      <c r="B10607" t="s">
        <v>2255</v>
      </c>
      <c r="C10607" t="s">
        <v>1980</v>
      </c>
      <c r="D10607">
        <v>965734014</v>
      </c>
      <c r="E10607" t="s">
        <v>8847</v>
      </c>
      <c r="F10607" t="s">
        <v>59</v>
      </c>
    </row>
    <row r="10608" spans="1:6" x14ac:dyDescent="0.25">
      <c r="A10608" t="s">
        <v>4959</v>
      </c>
      <c r="B10608" t="s">
        <v>656</v>
      </c>
      <c r="C10608" t="s">
        <v>11596</v>
      </c>
      <c r="D10608">
        <v>635552143</v>
      </c>
      <c r="E10608" t="s">
        <v>11597</v>
      </c>
      <c r="F10608" t="s">
        <v>111</v>
      </c>
    </row>
    <row r="10609" spans="1:6" x14ac:dyDescent="0.25">
      <c r="A10609" t="s">
        <v>11598</v>
      </c>
      <c r="B10609" t="s">
        <v>11599</v>
      </c>
      <c r="C10609" t="s">
        <v>11600</v>
      </c>
      <c r="D10609">
        <v>607241764</v>
      </c>
      <c r="E10609" t="s">
        <v>11601</v>
      </c>
      <c r="F10609" t="s">
        <v>111</v>
      </c>
    </row>
    <row r="10610" spans="1:6" x14ac:dyDescent="0.25">
      <c r="A10610" t="s">
        <v>9678</v>
      </c>
      <c r="B10610" t="s">
        <v>52</v>
      </c>
      <c r="C10610" t="s">
        <v>1271</v>
      </c>
      <c r="D10610">
        <v>664641049</v>
      </c>
      <c r="E10610" t="s">
        <v>11602</v>
      </c>
    </row>
    <row r="10611" spans="1:6" x14ac:dyDescent="0.25">
      <c r="A10611" t="s">
        <v>9678</v>
      </c>
      <c r="B10611" t="s">
        <v>66</v>
      </c>
      <c r="C10611" t="s">
        <v>85</v>
      </c>
      <c r="D10611">
        <v>607727826</v>
      </c>
      <c r="E10611" t="s">
        <v>11603</v>
      </c>
      <c r="F10611" t="s">
        <v>24918</v>
      </c>
    </row>
    <row r="10612" spans="1:6" x14ac:dyDescent="0.25">
      <c r="A10612" t="s">
        <v>11604</v>
      </c>
      <c r="B10612" t="s">
        <v>11605</v>
      </c>
      <c r="C10612" t="s">
        <v>11606</v>
      </c>
      <c r="D10612">
        <v>669865179</v>
      </c>
      <c r="E10612" t="s">
        <v>11607</v>
      </c>
      <c r="F10612" t="s">
        <v>587</v>
      </c>
    </row>
    <row r="10613" spans="1:6" x14ac:dyDescent="0.25">
      <c r="A10613" t="s">
        <v>9678</v>
      </c>
      <c r="B10613" t="s">
        <v>42</v>
      </c>
      <c r="C10613" t="s">
        <v>317</v>
      </c>
      <c r="D10613">
        <v>646004586</v>
      </c>
      <c r="E10613" t="s">
        <v>11608</v>
      </c>
      <c r="F10613" t="s">
        <v>8481</v>
      </c>
    </row>
    <row r="10614" spans="1:6" x14ac:dyDescent="0.25">
      <c r="A10614" t="s">
        <v>9678</v>
      </c>
      <c r="B10614" t="s">
        <v>24919</v>
      </c>
      <c r="C10614" t="s">
        <v>1395</v>
      </c>
      <c r="D10614">
        <v>618520277</v>
      </c>
      <c r="E10614" t="s">
        <v>24920</v>
      </c>
    </row>
    <row r="10615" spans="1:6" x14ac:dyDescent="0.25">
      <c r="A10615" t="s">
        <v>371</v>
      </c>
      <c r="B10615" t="s">
        <v>1603</v>
      </c>
      <c r="C10615" t="s">
        <v>833</v>
      </c>
      <c r="D10615">
        <v>605303173</v>
      </c>
      <c r="E10615" t="s">
        <v>11733</v>
      </c>
    </row>
    <row r="10616" spans="1:6" x14ac:dyDescent="0.25">
      <c r="A10616" t="s">
        <v>11734</v>
      </c>
      <c r="B10616" t="s">
        <v>1027</v>
      </c>
      <c r="C10616" t="s">
        <v>11735</v>
      </c>
      <c r="D10616">
        <v>647637270</v>
      </c>
      <c r="E10616" t="s">
        <v>11736</v>
      </c>
    </row>
    <row r="10617" spans="1:6" x14ac:dyDescent="0.25">
      <c r="A10617" t="s">
        <v>19340</v>
      </c>
      <c r="B10617" t="s">
        <v>147</v>
      </c>
      <c r="C10617" t="s">
        <v>130</v>
      </c>
      <c r="D10617">
        <v>685815066</v>
      </c>
      <c r="E10617" t="s">
        <v>19341</v>
      </c>
      <c r="F10617" t="s">
        <v>24921</v>
      </c>
    </row>
    <row r="10618" spans="1:6" x14ac:dyDescent="0.25">
      <c r="A10618" t="s">
        <v>11737</v>
      </c>
      <c r="B10618" t="s">
        <v>949</v>
      </c>
      <c r="C10618" t="s">
        <v>201</v>
      </c>
      <c r="D10618">
        <v>610290578</v>
      </c>
      <c r="E10618" t="s">
        <v>11738</v>
      </c>
      <c r="F10618" t="s">
        <v>24014</v>
      </c>
    </row>
    <row r="10619" spans="1:6" x14ac:dyDescent="0.25">
      <c r="A10619" t="s">
        <v>9689</v>
      </c>
      <c r="B10619" t="s">
        <v>259</v>
      </c>
      <c r="C10619" t="s">
        <v>130</v>
      </c>
      <c r="D10619">
        <v>636674522</v>
      </c>
      <c r="E10619" t="s">
        <v>11739</v>
      </c>
    </row>
    <row r="10620" spans="1:6" x14ac:dyDescent="0.25">
      <c r="A10620" t="s">
        <v>9689</v>
      </c>
      <c r="B10620" t="s">
        <v>2024</v>
      </c>
      <c r="C10620" t="s">
        <v>616</v>
      </c>
      <c r="D10620">
        <v>603016284</v>
      </c>
      <c r="E10620" t="s">
        <v>11740</v>
      </c>
      <c r="F10620" t="s">
        <v>21665</v>
      </c>
    </row>
    <row r="10621" spans="1:6" x14ac:dyDescent="0.25">
      <c r="A10621" t="s">
        <v>9689</v>
      </c>
      <c r="B10621" t="s">
        <v>413</v>
      </c>
      <c r="C10621" t="s">
        <v>201</v>
      </c>
      <c r="D10621">
        <v>679749734</v>
      </c>
      <c r="E10621" t="s">
        <v>11741</v>
      </c>
    </row>
    <row r="10622" spans="1:6" x14ac:dyDescent="0.25">
      <c r="A10622" t="s">
        <v>9689</v>
      </c>
      <c r="B10622" t="s">
        <v>7856</v>
      </c>
      <c r="C10622" t="s">
        <v>616</v>
      </c>
      <c r="D10622">
        <v>654190207</v>
      </c>
      <c r="E10622" t="s">
        <v>11742</v>
      </c>
      <c r="F10622" t="s">
        <v>24922</v>
      </c>
    </row>
    <row r="10623" spans="1:6" x14ac:dyDescent="0.25">
      <c r="A10623" t="s">
        <v>9689</v>
      </c>
      <c r="B10623" t="s">
        <v>19380</v>
      </c>
      <c r="C10623" t="s">
        <v>17043</v>
      </c>
      <c r="D10623">
        <v>692942585</v>
      </c>
      <c r="E10623" t="s">
        <v>19381</v>
      </c>
      <c r="F10623" t="s">
        <v>24923</v>
      </c>
    </row>
    <row r="10624" spans="1:6" x14ac:dyDescent="0.25">
      <c r="A10624" t="s">
        <v>9689</v>
      </c>
      <c r="B10624" t="s">
        <v>3216</v>
      </c>
      <c r="C10624" t="s">
        <v>5863</v>
      </c>
      <c r="D10624">
        <v>623623955</v>
      </c>
      <c r="E10624" t="s">
        <v>11743</v>
      </c>
    </row>
    <row r="10625" spans="1:6" x14ac:dyDescent="0.25">
      <c r="A10625" t="s">
        <v>9689</v>
      </c>
      <c r="B10625" t="s">
        <v>147</v>
      </c>
      <c r="C10625" t="s">
        <v>11744</v>
      </c>
      <c r="D10625">
        <v>606530710</v>
      </c>
      <c r="E10625" t="s">
        <v>11745</v>
      </c>
      <c r="F10625" t="s">
        <v>22075</v>
      </c>
    </row>
    <row r="10626" spans="1:6" x14ac:dyDescent="0.25">
      <c r="A10626" t="s">
        <v>9689</v>
      </c>
      <c r="B10626" t="s">
        <v>630</v>
      </c>
      <c r="C10626" t="s">
        <v>11347</v>
      </c>
      <c r="D10626">
        <v>640678069</v>
      </c>
      <c r="E10626" t="s">
        <v>11746</v>
      </c>
      <c r="F10626" t="s">
        <v>466</v>
      </c>
    </row>
    <row r="10627" spans="1:6" x14ac:dyDescent="0.25">
      <c r="A10627" t="s">
        <v>9689</v>
      </c>
      <c r="B10627" t="s">
        <v>10605</v>
      </c>
      <c r="C10627" t="s">
        <v>1070</v>
      </c>
      <c r="D10627">
        <v>635903916</v>
      </c>
      <c r="E10627" t="s">
        <v>19382</v>
      </c>
      <c r="F10627" t="s">
        <v>129</v>
      </c>
    </row>
    <row r="10628" spans="1:6" x14ac:dyDescent="0.25">
      <c r="A10628" t="s">
        <v>9689</v>
      </c>
      <c r="B10628" t="s">
        <v>577</v>
      </c>
      <c r="C10628" t="s">
        <v>4815</v>
      </c>
      <c r="D10628">
        <v>648732605</v>
      </c>
      <c r="E10628" t="s">
        <v>24924</v>
      </c>
      <c r="F10628" t="s">
        <v>27</v>
      </c>
    </row>
    <row r="10629" spans="1:6" x14ac:dyDescent="0.25">
      <c r="A10629" t="s">
        <v>9701</v>
      </c>
      <c r="B10629" t="s">
        <v>142</v>
      </c>
      <c r="C10629" t="s">
        <v>201</v>
      </c>
      <c r="D10629">
        <v>677586010</v>
      </c>
      <c r="E10629" t="s">
        <v>11747</v>
      </c>
      <c r="F10629" t="s">
        <v>24925</v>
      </c>
    </row>
    <row r="10630" spans="1:6" x14ac:dyDescent="0.25">
      <c r="A10630" t="s">
        <v>8957</v>
      </c>
      <c r="B10630" t="s">
        <v>18220</v>
      </c>
      <c r="C10630" t="s">
        <v>11866</v>
      </c>
      <c r="D10630">
        <v>676106057</v>
      </c>
      <c r="E10630" t="s">
        <v>18221</v>
      </c>
      <c r="F10630" t="s">
        <v>24926</v>
      </c>
    </row>
    <row r="10631" spans="1:6" x14ac:dyDescent="0.25">
      <c r="A10631" t="s">
        <v>8957</v>
      </c>
      <c r="B10631" t="s">
        <v>62</v>
      </c>
      <c r="C10631" t="s">
        <v>1997</v>
      </c>
      <c r="D10631">
        <v>617642802</v>
      </c>
      <c r="E10631" t="s">
        <v>24927</v>
      </c>
      <c r="F10631" t="s">
        <v>24928</v>
      </c>
    </row>
    <row r="10632" spans="1:6" x14ac:dyDescent="0.25">
      <c r="A10632" t="s">
        <v>8957</v>
      </c>
      <c r="B10632" t="s">
        <v>11807</v>
      </c>
      <c r="C10632" t="s">
        <v>262</v>
      </c>
      <c r="D10632">
        <v>610287936</v>
      </c>
      <c r="E10632" t="s">
        <v>11808</v>
      </c>
      <c r="F10632" t="s">
        <v>308</v>
      </c>
    </row>
    <row r="10633" spans="1:6" x14ac:dyDescent="0.25">
      <c r="A10633" t="s">
        <v>8957</v>
      </c>
      <c r="B10633" t="s">
        <v>472</v>
      </c>
      <c r="C10633" t="s">
        <v>584</v>
      </c>
      <c r="D10633">
        <v>652888903</v>
      </c>
      <c r="E10633" t="s">
        <v>18222</v>
      </c>
      <c r="F10633" t="s">
        <v>520</v>
      </c>
    </row>
    <row r="10634" spans="1:6" x14ac:dyDescent="0.25">
      <c r="A10634" t="s">
        <v>9996</v>
      </c>
      <c r="B10634" t="s">
        <v>11809</v>
      </c>
      <c r="C10634" t="s">
        <v>518</v>
      </c>
      <c r="D10634">
        <v>652568024</v>
      </c>
      <c r="E10634" t="s">
        <v>11810</v>
      </c>
    </row>
    <row r="10635" spans="1:6" x14ac:dyDescent="0.25">
      <c r="A10635" t="s">
        <v>11811</v>
      </c>
      <c r="B10635" t="s">
        <v>615</v>
      </c>
      <c r="C10635" t="s">
        <v>11812</v>
      </c>
      <c r="D10635">
        <v>647727805</v>
      </c>
      <c r="E10635" t="s">
        <v>11813</v>
      </c>
      <c r="F10635" t="s">
        <v>466</v>
      </c>
    </row>
    <row r="10636" spans="1:6" x14ac:dyDescent="0.25">
      <c r="A10636" t="s">
        <v>4690</v>
      </c>
      <c r="B10636" t="s">
        <v>4690</v>
      </c>
      <c r="C10636" t="s">
        <v>11814</v>
      </c>
      <c r="D10636">
        <v>639127184</v>
      </c>
      <c r="E10636" t="s">
        <v>11815</v>
      </c>
      <c r="F10636" t="s">
        <v>731</v>
      </c>
    </row>
    <row r="10637" spans="1:6" x14ac:dyDescent="0.25">
      <c r="A10637" t="s">
        <v>4590</v>
      </c>
      <c r="B10637" t="s">
        <v>2158</v>
      </c>
      <c r="C10637" t="s">
        <v>615</v>
      </c>
      <c r="D10637">
        <v>608152377</v>
      </c>
      <c r="E10637" t="s">
        <v>18223</v>
      </c>
      <c r="F10637" t="s">
        <v>247</v>
      </c>
    </row>
    <row r="10638" spans="1:6" x14ac:dyDescent="0.25">
      <c r="A10638" t="s">
        <v>11816</v>
      </c>
      <c r="B10638" t="s">
        <v>11817</v>
      </c>
      <c r="C10638" t="s">
        <v>323</v>
      </c>
      <c r="D10638">
        <v>616773146</v>
      </c>
      <c r="E10638" t="s">
        <v>11818</v>
      </c>
      <c r="F10638" t="s">
        <v>24929</v>
      </c>
    </row>
    <row r="10639" spans="1:6" x14ac:dyDescent="0.25">
      <c r="A10639" t="s">
        <v>8981</v>
      </c>
      <c r="B10639" t="s">
        <v>380</v>
      </c>
      <c r="C10639" t="s">
        <v>11819</v>
      </c>
      <c r="D10639">
        <v>649658450</v>
      </c>
      <c r="E10639" t="s">
        <v>11820</v>
      </c>
      <c r="F10639" t="s">
        <v>213</v>
      </c>
    </row>
    <row r="10640" spans="1:6" x14ac:dyDescent="0.25">
      <c r="A10640" t="s">
        <v>8983</v>
      </c>
      <c r="B10640" t="s">
        <v>442</v>
      </c>
      <c r="C10640" t="s">
        <v>11821</v>
      </c>
      <c r="D10640">
        <v>639815833</v>
      </c>
      <c r="E10640" t="s">
        <v>11822</v>
      </c>
      <c r="F10640" t="s">
        <v>399</v>
      </c>
    </row>
    <row r="10641" spans="1:6" x14ac:dyDescent="0.25">
      <c r="A10641" t="s">
        <v>8983</v>
      </c>
      <c r="B10641" t="s">
        <v>18224</v>
      </c>
      <c r="C10641" t="s">
        <v>201</v>
      </c>
      <c r="D10641">
        <v>647772261</v>
      </c>
      <c r="E10641" t="s">
        <v>18225</v>
      </c>
      <c r="F10641" t="s">
        <v>14108</v>
      </c>
    </row>
    <row r="10642" spans="1:6" x14ac:dyDescent="0.25">
      <c r="A10642" t="s">
        <v>18226</v>
      </c>
      <c r="B10642" t="s">
        <v>4509</v>
      </c>
      <c r="C10642" t="s">
        <v>4509</v>
      </c>
      <c r="D10642">
        <v>699314236</v>
      </c>
      <c r="E10642" t="s">
        <v>18227</v>
      </c>
      <c r="F10642" t="s">
        <v>247</v>
      </c>
    </row>
    <row r="10643" spans="1:6" x14ac:dyDescent="0.25">
      <c r="A10643" t="s">
        <v>11823</v>
      </c>
      <c r="B10643" t="s">
        <v>1516</v>
      </c>
      <c r="C10643" t="s">
        <v>11824</v>
      </c>
      <c r="D10643">
        <v>677434590</v>
      </c>
      <c r="E10643" t="s">
        <v>11825</v>
      </c>
      <c r="F10643" t="s">
        <v>221</v>
      </c>
    </row>
    <row r="10644" spans="1:6" x14ac:dyDescent="0.25">
      <c r="A10644" t="s">
        <v>10094</v>
      </c>
      <c r="B10644" t="s">
        <v>24930</v>
      </c>
      <c r="C10644" t="s">
        <v>10173</v>
      </c>
      <c r="D10644">
        <v>633567510</v>
      </c>
      <c r="E10644" t="s">
        <v>24931</v>
      </c>
      <c r="F10644" t="s">
        <v>869</v>
      </c>
    </row>
    <row r="10645" spans="1:6" x14ac:dyDescent="0.25">
      <c r="A10645" t="s">
        <v>10094</v>
      </c>
      <c r="B10645" t="s">
        <v>1628</v>
      </c>
      <c r="C10645" t="s">
        <v>3288</v>
      </c>
      <c r="D10645">
        <v>607648642</v>
      </c>
      <c r="E10645" t="s">
        <v>11826</v>
      </c>
      <c r="F10645" t="s">
        <v>1817</v>
      </c>
    </row>
    <row r="10646" spans="1:6" x14ac:dyDescent="0.25">
      <c r="A10646" t="s">
        <v>11827</v>
      </c>
      <c r="B10646" t="s">
        <v>42</v>
      </c>
      <c r="C10646" t="s">
        <v>11828</v>
      </c>
      <c r="D10646">
        <v>659193937</v>
      </c>
      <c r="E10646" t="s">
        <v>11829</v>
      </c>
      <c r="F10646" t="s">
        <v>24932</v>
      </c>
    </row>
    <row r="10647" spans="1:6" x14ac:dyDescent="0.25">
      <c r="A10647" t="s">
        <v>11830</v>
      </c>
      <c r="B10647" t="s">
        <v>10184</v>
      </c>
      <c r="C10647" t="s">
        <v>3823</v>
      </c>
      <c r="D10647">
        <v>618646302</v>
      </c>
      <c r="E10647" t="s">
        <v>18228</v>
      </c>
    </row>
    <row r="10648" spans="1:6" x14ac:dyDescent="0.25">
      <c r="A10648" t="s">
        <v>11830</v>
      </c>
      <c r="B10648" t="s">
        <v>11831</v>
      </c>
      <c r="C10648" t="s">
        <v>11832</v>
      </c>
      <c r="D10648">
        <v>658138742</v>
      </c>
      <c r="E10648" t="s">
        <v>11833</v>
      </c>
      <c r="F10648" t="s">
        <v>520</v>
      </c>
    </row>
    <row r="10649" spans="1:6" x14ac:dyDescent="0.25">
      <c r="A10649" t="s">
        <v>2529</v>
      </c>
      <c r="B10649" t="s">
        <v>9109</v>
      </c>
      <c r="C10649" t="s">
        <v>11834</v>
      </c>
      <c r="D10649">
        <v>649205116</v>
      </c>
      <c r="E10649" t="s">
        <v>11835</v>
      </c>
      <c r="F10649" t="s">
        <v>24933</v>
      </c>
    </row>
    <row r="10650" spans="1:6" x14ac:dyDescent="0.25">
      <c r="A10650" t="s">
        <v>2529</v>
      </c>
      <c r="B10650" t="s">
        <v>11836</v>
      </c>
      <c r="C10650" t="s">
        <v>739</v>
      </c>
      <c r="D10650">
        <v>690817779</v>
      </c>
      <c r="E10650" t="s">
        <v>11837</v>
      </c>
      <c r="F10650" t="s">
        <v>466</v>
      </c>
    </row>
    <row r="10651" spans="1:6" x14ac:dyDescent="0.25">
      <c r="A10651" t="s">
        <v>2529</v>
      </c>
      <c r="B10651" t="s">
        <v>147</v>
      </c>
      <c r="C10651" t="s">
        <v>2539</v>
      </c>
      <c r="D10651">
        <v>646020552</v>
      </c>
      <c r="E10651" t="s">
        <v>11838</v>
      </c>
      <c r="F10651" t="s">
        <v>24934</v>
      </c>
    </row>
    <row r="10652" spans="1:6" x14ac:dyDescent="0.25">
      <c r="A10652" t="s">
        <v>24935</v>
      </c>
      <c r="B10652" t="s">
        <v>77</v>
      </c>
      <c r="C10652" t="s">
        <v>113</v>
      </c>
      <c r="D10652">
        <v>625683460</v>
      </c>
      <c r="E10652" t="s">
        <v>24936</v>
      </c>
      <c r="F10652" t="s">
        <v>59</v>
      </c>
    </row>
    <row r="10653" spans="1:6" x14ac:dyDescent="0.25">
      <c r="A10653" t="s">
        <v>19436</v>
      </c>
      <c r="B10653" t="s">
        <v>141</v>
      </c>
      <c r="C10653" t="s">
        <v>690</v>
      </c>
      <c r="D10653">
        <v>626536487</v>
      </c>
      <c r="E10653" t="s">
        <v>19437</v>
      </c>
      <c r="F10653" t="s">
        <v>24937</v>
      </c>
    </row>
    <row r="10654" spans="1:6" x14ac:dyDescent="0.25">
      <c r="A10654" t="s">
        <v>11594</v>
      </c>
      <c r="B10654" t="s">
        <v>8484</v>
      </c>
      <c r="C10654" t="s">
        <v>1605</v>
      </c>
      <c r="D10654">
        <v>680991258</v>
      </c>
      <c r="E10654" t="s">
        <v>11843</v>
      </c>
      <c r="F10654" t="s">
        <v>183</v>
      </c>
    </row>
    <row r="10655" spans="1:6" x14ac:dyDescent="0.25">
      <c r="A10655" t="s">
        <v>11844</v>
      </c>
      <c r="B10655" t="s">
        <v>11845</v>
      </c>
      <c r="C10655" t="s">
        <v>801</v>
      </c>
      <c r="D10655">
        <v>616083965</v>
      </c>
      <c r="E10655" t="s">
        <v>11846</v>
      </c>
      <c r="F10655" t="s">
        <v>27</v>
      </c>
    </row>
    <row r="10656" spans="1:6" x14ac:dyDescent="0.25">
      <c r="A10656" t="s">
        <v>11847</v>
      </c>
      <c r="B10656" t="s">
        <v>2212</v>
      </c>
      <c r="C10656" t="s">
        <v>11848</v>
      </c>
      <c r="D10656">
        <v>667437922</v>
      </c>
      <c r="E10656" t="s">
        <v>11849</v>
      </c>
    </row>
    <row r="10657" spans="1:6" x14ac:dyDescent="0.25">
      <c r="A10657" t="s">
        <v>11850</v>
      </c>
      <c r="B10657" t="s">
        <v>513</v>
      </c>
      <c r="C10657" t="s">
        <v>2516</v>
      </c>
      <c r="D10657">
        <v>622308851</v>
      </c>
      <c r="E10657" t="s">
        <v>19438</v>
      </c>
    </row>
    <row r="10658" spans="1:6" x14ac:dyDescent="0.25">
      <c r="A10658" t="s">
        <v>11850</v>
      </c>
      <c r="B10658" t="s">
        <v>639</v>
      </c>
      <c r="C10658" t="s">
        <v>109</v>
      </c>
      <c r="D10658">
        <v>676599992</v>
      </c>
      <c r="E10658" t="s">
        <v>11851</v>
      </c>
      <c r="F10658" t="s">
        <v>111</v>
      </c>
    </row>
    <row r="10659" spans="1:6" x14ac:dyDescent="0.25">
      <c r="A10659" t="s">
        <v>24938</v>
      </c>
      <c r="B10659" t="s">
        <v>426</v>
      </c>
      <c r="C10659" t="s">
        <v>24939</v>
      </c>
      <c r="D10659">
        <v>675654765</v>
      </c>
      <c r="E10659" t="s">
        <v>24940</v>
      </c>
      <c r="F10659" t="s">
        <v>374</v>
      </c>
    </row>
    <row r="10660" spans="1:6" x14ac:dyDescent="0.25">
      <c r="A10660" t="s">
        <v>9686</v>
      </c>
      <c r="B10660" t="s">
        <v>621</v>
      </c>
      <c r="C10660" t="s">
        <v>355</v>
      </c>
      <c r="D10660">
        <v>690398063</v>
      </c>
      <c r="E10660" t="s">
        <v>11852</v>
      </c>
      <c r="F10660" t="s">
        <v>11853</v>
      </c>
    </row>
    <row r="10661" spans="1:6" x14ac:dyDescent="0.25">
      <c r="A10661" t="s">
        <v>9686</v>
      </c>
      <c r="B10661" t="s">
        <v>11854</v>
      </c>
      <c r="C10661" t="s">
        <v>11855</v>
      </c>
      <c r="D10661">
        <v>615096033</v>
      </c>
      <c r="E10661" t="s">
        <v>11856</v>
      </c>
      <c r="F10661" t="s">
        <v>466</v>
      </c>
    </row>
    <row r="10662" spans="1:6" x14ac:dyDescent="0.25">
      <c r="A10662" t="s">
        <v>9689</v>
      </c>
      <c r="B10662" t="s">
        <v>358</v>
      </c>
      <c r="C10662" t="s">
        <v>11857</v>
      </c>
      <c r="D10662">
        <v>690942018</v>
      </c>
      <c r="E10662" t="s">
        <v>11858</v>
      </c>
      <c r="F10662" t="s">
        <v>19439</v>
      </c>
    </row>
    <row r="10663" spans="1:6" x14ac:dyDescent="0.25">
      <c r="A10663" t="s">
        <v>9689</v>
      </c>
      <c r="B10663" t="s">
        <v>10103</v>
      </c>
      <c r="C10663" t="s">
        <v>2321</v>
      </c>
      <c r="D10663">
        <v>667514056</v>
      </c>
      <c r="E10663" t="s">
        <v>11859</v>
      </c>
      <c r="F10663" t="s">
        <v>2359</v>
      </c>
    </row>
    <row r="10664" spans="1:6" x14ac:dyDescent="0.25">
      <c r="A10664" t="s">
        <v>9689</v>
      </c>
      <c r="B10664" t="s">
        <v>294</v>
      </c>
      <c r="C10664" t="s">
        <v>294</v>
      </c>
      <c r="D10664">
        <v>953320903</v>
      </c>
      <c r="E10664" t="s">
        <v>19440</v>
      </c>
      <c r="F10664" t="s">
        <v>535</v>
      </c>
    </row>
    <row r="10665" spans="1:6" x14ac:dyDescent="0.25">
      <c r="A10665" t="s">
        <v>9689</v>
      </c>
      <c r="B10665" t="s">
        <v>9444</v>
      </c>
      <c r="C10665" t="s">
        <v>35</v>
      </c>
      <c r="D10665">
        <v>637446025</v>
      </c>
      <c r="E10665" t="s">
        <v>11860</v>
      </c>
    </row>
    <row r="10666" spans="1:6" x14ac:dyDescent="0.25">
      <c r="A10666" t="s">
        <v>10648</v>
      </c>
      <c r="B10666" t="s">
        <v>11861</v>
      </c>
      <c r="C10666" t="s">
        <v>384</v>
      </c>
      <c r="D10666">
        <v>637719393</v>
      </c>
      <c r="E10666" t="s">
        <v>11862</v>
      </c>
      <c r="F10666" t="s">
        <v>111</v>
      </c>
    </row>
    <row r="10667" spans="1:6" x14ac:dyDescent="0.25">
      <c r="A10667" t="s">
        <v>9689</v>
      </c>
      <c r="B10667" t="s">
        <v>35</v>
      </c>
      <c r="C10667" t="s">
        <v>352</v>
      </c>
      <c r="D10667">
        <v>647133834</v>
      </c>
      <c r="E10667" t="s">
        <v>11863</v>
      </c>
      <c r="F10667" t="s">
        <v>2182</v>
      </c>
    </row>
    <row r="10668" spans="1:6" x14ac:dyDescent="0.25">
      <c r="A10668" t="s">
        <v>10648</v>
      </c>
      <c r="B10668" t="s">
        <v>11864</v>
      </c>
      <c r="C10668" t="s">
        <v>4317</v>
      </c>
      <c r="D10668">
        <v>609737472</v>
      </c>
      <c r="E10668" t="s">
        <v>11865</v>
      </c>
      <c r="F10668" t="s">
        <v>111</v>
      </c>
    </row>
    <row r="10669" spans="1:6" x14ac:dyDescent="0.25">
      <c r="A10669" t="s">
        <v>9689</v>
      </c>
      <c r="B10669" t="s">
        <v>413</v>
      </c>
      <c r="C10669" t="s">
        <v>11866</v>
      </c>
      <c r="D10669">
        <v>687825323</v>
      </c>
      <c r="E10669" t="s">
        <v>11867</v>
      </c>
      <c r="F10669" t="s">
        <v>24941</v>
      </c>
    </row>
    <row r="10670" spans="1:6" x14ac:dyDescent="0.25">
      <c r="A10670" t="s">
        <v>9689</v>
      </c>
      <c r="B10670" t="s">
        <v>66</v>
      </c>
      <c r="C10670" t="s">
        <v>5628</v>
      </c>
      <c r="D10670">
        <v>647400972</v>
      </c>
      <c r="E10670" t="s">
        <v>11868</v>
      </c>
      <c r="F10670" t="s">
        <v>535</v>
      </c>
    </row>
    <row r="10671" spans="1:6" x14ac:dyDescent="0.25">
      <c r="A10671" t="s">
        <v>9689</v>
      </c>
      <c r="B10671" t="s">
        <v>66</v>
      </c>
      <c r="C10671" t="s">
        <v>35</v>
      </c>
      <c r="D10671">
        <v>670693696</v>
      </c>
      <c r="E10671" t="s">
        <v>11869</v>
      </c>
      <c r="F10671" t="s">
        <v>466</v>
      </c>
    </row>
    <row r="10672" spans="1:6" x14ac:dyDescent="0.25">
      <c r="A10672" t="s">
        <v>9689</v>
      </c>
      <c r="B10672" t="s">
        <v>2130</v>
      </c>
      <c r="C10672" t="s">
        <v>840</v>
      </c>
      <c r="D10672">
        <v>651829421</v>
      </c>
      <c r="E10672" t="s">
        <v>11870</v>
      </c>
    </row>
    <row r="10673" spans="1:6" x14ac:dyDescent="0.25">
      <c r="A10673" t="s">
        <v>9689</v>
      </c>
      <c r="B10673" t="s">
        <v>101</v>
      </c>
      <c r="C10673" t="s">
        <v>932</v>
      </c>
      <c r="D10673">
        <v>670625708</v>
      </c>
      <c r="E10673" t="s">
        <v>19441</v>
      </c>
      <c r="F10673" t="s">
        <v>161</v>
      </c>
    </row>
    <row r="10674" spans="1:6" x14ac:dyDescent="0.25">
      <c r="A10674" t="s">
        <v>9689</v>
      </c>
      <c r="B10674" t="s">
        <v>102</v>
      </c>
      <c r="C10674" t="s">
        <v>9340</v>
      </c>
      <c r="D10674">
        <v>622000320</v>
      </c>
      <c r="E10674" t="s">
        <v>19442</v>
      </c>
      <c r="F10674" t="s">
        <v>24942</v>
      </c>
    </row>
    <row r="10675" spans="1:6" x14ac:dyDescent="0.25">
      <c r="A10675" t="s">
        <v>9689</v>
      </c>
      <c r="B10675" t="s">
        <v>13361</v>
      </c>
      <c r="C10675" t="s">
        <v>24943</v>
      </c>
      <c r="D10675">
        <v>646724008</v>
      </c>
      <c r="E10675" t="s">
        <v>24944</v>
      </c>
    </row>
    <row r="10676" spans="1:6" x14ac:dyDescent="0.25">
      <c r="A10676" t="s">
        <v>9689</v>
      </c>
      <c r="B10676" t="s">
        <v>113</v>
      </c>
      <c r="C10676" t="s">
        <v>2890</v>
      </c>
      <c r="D10676">
        <v>651802499</v>
      </c>
      <c r="E10676" t="s">
        <v>11871</v>
      </c>
      <c r="F10676" t="s">
        <v>24945</v>
      </c>
    </row>
    <row r="10677" spans="1:6" x14ac:dyDescent="0.25">
      <c r="A10677" t="s">
        <v>11961</v>
      </c>
      <c r="B10677" t="s">
        <v>11962</v>
      </c>
      <c r="C10677" t="s">
        <v>687</v>
      </c>
      <c r="D10677">
        <v>678321354</v>
      </c>
      <c r="E10677" t="s">
        <v>11963</v>
      </c>
    </row>
    <row r="10678" spans="1:6" x14ac:dyDescent="0.25">
      <c r="A10678" t="s">
        <v>18249</v>
      </c>
      <c r="B10678" t="s">
        <v>3591</v>
      </c>
      <c r="C10678" t="s">
        <v>18250</v>
      </c>
      <c r="D10678">
        <v>621230926</v>
      </c>
      <c r="E10678" t="s">
        <v>18251</v>
      </c>
      <c r="F10678" t="s">
        <v>308</v>
      </c>
    </row>
    <row r="10679" spans="1:6" x14ac:dyDescent="0.25">
      <c r="A10679" t="s">
        <v>9461</v>
      </c>
      <c r="B10679" t="s">
        <v>739</v>
      </c>
      <c r="C10679" t="s">
        <v>1246</v>
      </c>
      <c r="D10679">
        <v>626287531</v>
      </c>
      <c r="E10679" t="s">
        <v>11964</v>
      </c>
      <c r="F10679" t="s">
        <v>777</v>
      </c>
    </row>
    <row r="10680" spans="1:6" x14ac:dyDescent="0.25">
      <c r="A10680" t="s">
        <v>9465</v>
      </c>
      <c r="B10680" t="s">
        <v>11965</v>
      </c>
      <c r="C10680" t="s">
        <v>11966</v>
      </c>
      <c r="D10680">
        <v>616490777</v>
      </c>
      <c r="E10680" t="s">
        <v>11967</v>
      </c>
      <c r="F10680" t="s">
        <v>221</v>
      </c>
    </row>
    <row r="10681" spans="1:6" x14ac:dyDescent="0.25">
      <c r="A10681" t="s">
        <v>9468</v>
      </c>
      <c r="B10681" t="s">
        <v>946</v>
      </c>
      <c r="C10681" t="s">
        <v>1522</v>
      </c>
      <c r="D10681">
        <v>696440873</v>
      </c>
      <c r="E10681" t="s">
        <v>18252</v>
      </c>
      <c r="F10681" t="s">
        <v>391</v>
      </c>
    </row>
    <row r="10682" spans="1:6" x14ac:dyDescent="0.25">
      <c r="A10682" t="s">
        <v>9470</v>
      </c>
      <c r="B10682" t="s">
        <v>514</v>
      </c>
      <c r="C10682" t="s">
        <v>639</v>
      </c>
      <c r="D10682">
        <v>606856112</v>
      </c>
      <c r="E10682" t="s">
        <v>11968</v>
      </c>
      <c r="F10682" t="s">
        <v>27</v>
      </c>
    </row>
    <row r="10683" spans="1:6" x14ac:dyDescent="0.25">
      <c r="A10683" t="s">
        <v>9474</v>
      </c>
      <c r="B10683" t="s">
        <v>8281</v>
      </c>
      <c r="C10683" t="s">
        <v>7458</v>
      </c>
      <c r="E10683" t="s">
        <v>11969</v>
      </c>
    </row>
    <row r="10684" spans="1:6" x14ac:dyDescent="0.25">
      <c r="A10684" t="s">
        <v>9474</v>
      </c>
      <c r="B10684" t="s">
        <v>1320</v>
      </c>
      <c r="C10684" t="s">
        <v>3301</v>
      </c>
      <c r="D10684">
        <v>606362049</v>
      </c>
      <c r="E10684" t="s">
        <v>11970</v>
      </c>
      <c r="F10684" t="s">
        <v>308</v>
      </c>
    </row>
    <row r="10685" spans="1:6" x14ac:dyDescent="0.25">
      <c r="A10685" t="s">
        <v>24946</v>
      </c>
      <c r="B10685" t="s">
        <v>24947</v>
      </c>
      <c r="C10685" t="s">
        <v>458</v>
      </c>
      <c r="D10685">
        <v>627568724</v>
      </c>
      <c r="E10685" t="s">
        <v>24948</v>
      </c>
      <c r="F10685" t="s">
        <v>24949</v>
      </c>
    </row>
    <row r="10686" spans="1:6" x14ac:dyDescent="0.25">
      <c r="A10686" t="s">
        <v>18253</v>
      </c>
      <c r="B10686" t="s">
        <v>18254</v>
      </c>
      <c r="C10686" t="s">
        <v>7732</v>
      </c>
      <c r="D10686">
        <v>638153456</v>
      </c>
      <c r="E10686" t="s">
        <v>18255</v>
      </c>
      <c r="F10686" t="s">
        <v>308</v>
      </c>
    </row>
    <row r="10687" spans="1:6" x14ac:dyDescent="0.25">
      <c r="A10687" t="s">
        <v>11971</v>
      </c>
      <c r="B10687" t="s">
        <v>1499</v>
      </c>
      <c r="C10687" t="s">
        <v>7108</v>
      </c>
      <c r="D10687">
        <v>675134038</v>
      </c>
      <c r="E10687" t="s">
        <v>11972</v>
      </c>
    </row>
    <row r="10688" spans="1:6" x14ac:dyDescent="0.25">
      <c r="A10688" t="s">
        <v>9486</v>
      </c>
      <c r="B10688" t="s">
        <v>42</v>
      </c>
      <c r="C10688" t="s">
        <v>3028</v>
      </c>
      <c r="D10688">
        <v>637752423</v>
      </c>
      <c r="E10688" t="s">
        <v>11973</v>
      </c>
      <c r="F10688" t="s">
        <v>24950</v>
      </c>
    </row>
    <row r="10689" spans="1:6" x14ac:dyDescent="0.25">
      <c r="A10689" t="s">
        <v>18256</v>
      </c>
      <c r="B10689" t="s">
        <v>18257</v>
      </c>
      <c r="C10689" t="s">
        <v>1786</v>
      </c>
      <c r="D10689">
        <v>667723858</v>
      </c>
      <c r="E10689" t="s">
        <v>18258</v>
      </c>
      <c r="F10689" t="s">
        <v>453</v>
      </c>
    </row>
    <row r="10690" spans="1:6" x14ac:dyDescent="0.25">
      <c r="A10690" t="s">
        <v>10385</v>
      </c>
      <c r="B10690" t="s">
        <v>11974</v>
      </c>
      <c r="C10690" t="s">
        <v>478</v>
      </c>
      <c r="D10690">
        <v>620514896</v>
      </c>
      <c r="E10690" t="s">
        <v>11975</v>
      </c>
      <c r="F10690" t="s">
        <v>10121</v>
      </c>
    </row>
    <row r="10691" spans="1:6" x14ac:dyDescent="0.25">
      <c r="A10691" t="s">
        <v>11976</v>
      </c>
      <c r="B10691" t="s">
        <v>11977</v>
      </c>
      <c r="C10691" t="s">
        <v>11978</v>
      </c>
      <c r="D10691">
        <v>659571181</v>
      </c>
      <c r="E10691" t="s">
        <v>11979</v>
      </c>
      <c r="F10691" t="s">
        <v>19845</v>
      </c>
    </row>
    <row r="10692" spans="1:6" x14ac:dyDescent="0.25">
      <c r="A10692" t="s">
        <v>9493</v>
      </c>
      <c r="B10692" t="s">
        <v>380</v>
      </c>
      <c r="C10692" t="s">
        <v>283</v>
      </c>
      <c r="D10692">
        <v>657297368</v>
      </c>
      <c r="E10692" t="s">
        <v>11980</v>
      </c>
      <c r="F10692" t="s">
        <v>24951</v>
      </c>
    </row>
    <row r="10693" spans="1:6" x14ac:dyDescent="0.25">
      <c r="A10693" t="s">
        <v>9493</v>
      </c>
      <c r="B10693" t="s">
        <v>11981</v>
      </c>
      <c r="C10693" t="s">
        <v>406</v>
      </c>
      <c r="D10693">
        <v>963816056</v>
      </c>
      <c r="E10693" t="s">
        <v>11982</v>
      </c>
      <c r="F10693" t="s">
        <v>27</v>
      </c>
    </row>
    <row r="10694" spans="1:6" x14ac:dyDescent="0.25">
      <c r="A10694" t="s">
        <v>9493</v>
      </c>
      <c r="B10694" t="s">
        <v>2809</v>
      </c>
      <c r="C10694" t="s">
        <v>355</v>
      </c>
      <c r="D10694">
        <v>617292855</v>
      </c>
      <c r="E10694" t="s">
        <v>11983</v>
      </c>
      <c r="F10694" t="s">
        <v>183</v>
      </c>
    </row>
    <row r="10695" spans="1:6" x14ac:dyDescent="0.25">
      <c r="A10695" t="s">
        <v>9493</v>
      </c>
      <c r="B10695" t="s">
        <v>3288</v>
      </c>
      <c r="C10695" t="s">
        <v>3114</v>
      </c>
      <c r="D10695">
        <v>606446253</v>
      </c>
      <c r="E10695" t="s">
        <v>11984</v>
      </c>
      <c r="F10695" t="s">
        <v>13</v>
      </c>
    </row>
    <row r="10696" spans="1:6" x14ac:dyDescent="0.25">
      <c r="A10696" t="s">
        <v>9493</v>
      </c>
      <c r="B10696" t="s">
        <v>130</v>
      </c>
      <c r="C10696" t="s">
        <v>12107</v>
      </c>
      <c r="D10696">
        <v>609176358</v>
      </c>
      <c r="E10696" t="s">
        <v>24952</v>
      </c>
    </row>
    <row r="10697" spans="1:6" x14ac:dyDescent="0.25">
      <c r="A10697" t="s">
        <v>9493</v>
      </c>
      <c r="B10697" t="s">
        <v>18259</v>
      </c>
      <c r="C10697" t="s">
        <v>1271</v>
      </c>
      <c r="D10697">
        <v>687822543</v>
      </c>
      <c r="E10697" t="s">
        <v>18260</v>
      </c>
      <c r="F10697" t="s">
        <v>466</v>
      </c>
    </row>
    <row r="10698" spans="1:6" x14ac:dyDescent="0.25">
      <c r="A10698" t="s">
        <v>9493</v>
      </c>
      <c r="B10698" t="s">
        <v>18261</v>
      </c>
      <c r="C10698" t="s">
        <v>1579</v>
      </c>
      <c r="D10698">
        <v>696806472</v>
      </c>
      <c r="E10698" t="s">
        <v>18262</v>
      </c>
      <c r="F10698" t="s">
        <v>24953</v>
      </c>
    </row>
    <row r="10699" spans="1:6" x14ac:dyDescent="0.25">
      <c r="A10699" t="s">
        <v>9493</v>
      </c>
      <c r="B10699" t="s">
        <v>24954</v>
      </c>
      <c r="C10699" t="s">
        <v>24955</v>
      </c>
      <c r="D10699">
        <v>619346102</v>
      </c>
      <c r="E10699" t="s">
        <v>24956</v>
      </c>
      <c r="F10699" t="s">
        <v>308</v>
      </c>
    </row>
    <row r="10700" spans="1:6" x14ac:dyDescent="0.25">
      <c r="A10700" t="s">
        <v>9493</v>
      </c>
      <c r="B10700" t="s">
        <v>147</v>
      </c>
      <c r="C10700" t="s">
        <v>369</v>
      </c>
      <c r="D10700">
        <v>605221172</v>
      </c>
      <c r="E10700" t="s">
        <v>18263</v>
      </c>
      <c r="F10700" t="s">
        <v>24957</v>
      </c>
    </row>
    <row r="10701" spans="1:6" x14ac:dyDescent="0.25">
      <c r="A10701" t="s">
        <v>9493</v>
      </c>
      <c r="B10701" t="s">
        <v>906</v>
      </c>
      <c r="C10701" t="s">
        <v>11985</v>
      </c>
      <c r="D10701">
        <v>649819427</v>
      </c>
      <c r="E10701" t="s">
        <v>11986</v>
      </c>
      <c r="F10701" t="s">
        <v>154</v>
      </c>
    </row>
    <row r="10702" spans="1:6" x14ac:dyDescent="0.25">
      <c r="A10702" t="s">
        <v>11987</v>
      </c>
      <c r="B10702" t="s">
        <v>68</v>
      </c>
      <c r="C10702" t="s">
        <v>109</v>
      </c>
      <c r="D10702">
        <v>654252418</v>
      </c>
      <c r="E10702" t="s">
        <v>11988</v>
      </c>
      <c r="F10702" t="s">
        <v>111</v>
      </c>
    </row>
    <row r="10703" spans="1:6" ht="30" x14ac:dyDescent="0.25">
      <c r="A10703" t="s">
        <v>11987</v>
      </c>
      <c r="B10703" t="s">
        <v>11989</v>
      </c>
      <c r="C10703" t="s">
        <v>11990</v>
      </c>
      <c r="D10703" s="1" t="s">
        <v>11991</v>
      </c>
      <c r="E10703" t="s">
        <v>11992</v>
      </c>
    </row>
    <row r="10704" spans="1:6" x14ac:dyDescent="0.25">
      <c r="A10704" t="s">
        <v>19287</v>
      </c>
      <c r="B10704" t="s">
        <v>24958</v>
      </c>
      <c r="C10704" t="s">
        <v>24959</v>
      </c>
      <c r="D10704">
        <v>609363299</v>
      </c>
      <c r="E10704" t="s">
        <v>24960</v>
      </c>
      <c r="F10704" t="s">
        <v>115</v>
      </c>
    </row>
    <row r="10705" spans="1:6" x14ac:dyDescent="0.25">
      <c r="A10705" t="s">
        <v>11993</v>
      </c>
      <c r="B10705" t="s">
        <v>286</v>
      </c>
      <c r="C10705" t="s">
        <v>52</v>
      </c>
      <c r="D10705">
        <v>983845591</v>
      </c>
      <c r="E10705" t="s">
        <v>11994</v>
      </c>
      <c r="F10705" t="s">
        <v>327</v>
      </c>
    </row>
    <row r="10706" spans="1:6" x14ac:dyDescent="0.25">
      <c r="A10706" t="s">
        <v>14141</v>
      </c>
      <c r="B10706" t="s">
        <v>14142</v>
      </c>
      <c r="C10706" t="s">
        <v>620</v>
      </c>
      <c r="D10706">
        <v>699162096</v>
      </c>
      <c r="E10706" t="s">
        <v>14143</v>
      </c>
      <c r="F10706" t="s">
        <v>633</v>
      </c>
    </row>
    <row r="10707" spans="1:6" x14ac:dyDescent="0.25">
      <c r="A10707" t="s">
        <v>18938</v>
      </c>
      <c r="B10707" t="s">
        <v>7113</v>
      </c>
      <c r="C10707" t="s">
        <v>18939</v>
      </c>
      <c r="D10707">
        <v>620418946</v>
      </c>
      <c r="E10707" t="s">
        <v>18940</v>
      </c>
      <c r="F10707" t="s">
        <v>520</v>
      </c>
    </row>
    <row r="10708" spans="1:6" x14ac:dyDescent="0.25">
      <c r="A10708" t="s">
        <v>10791</v>
      </c>
      <c r="B10708" t="s">
        <v>17725</v>
      </c>
      <c r="C10708" t="s">
        <v>18941</v>
      </c>
      <c r="D10708">
        <v>654122020</v>
      </c>
      <c r="E10708" t="s">
        <v>18942</v>
      </c>
      <c r="F10708" t="s">
        <v>154</v>
      </c>
    </row>
    <row r="10709" spans="1:6" x14ac:dyDescent="0.25">
      <c r="A10709" t="s">
        <v>10791</v>
      </c>
      <c r="B10709" t="s">
        <v>42</v>
      </c>
      <c r="C10709" t="s">
        <v>3186</v>
      </c>
      <c r="D10709">
        <v>647629061</v>
      </c>
      <c r="E10709" t="s">
        <v>18943</v>
      </c>
      <c r="F10709" t="s">
        <v>327</v>
      </c>
    </row>
    <row r="10710" spans="1:6" x14ac:dyDescent="0.25">
      <c r="A10710" t="s">
        <v>13745</v>
      </c>
      <c r="B10710" t="s">
        <v>66</v>
      </c>
      <c r="C10710" t="s">
        <v>352</v>
      </c>
      <c r="D10710">
        <v>627222897</v>
      </c>
      <c r="E10710" t="s">
        <v>18944</v>
      </c>
      <c r="F10710" t="s">
        <v>24961</v>
      </c>
    </row>
    <row r="10711" spans="1:6" x14ac:dyDescent="0.25">
      <c r="A10711" t="s">
        <v>10793</v>
      </c>
      <c r="B10711" t="s">
        <v>14144</v>
      </c>
      <c r="C10711" t="s">
        <v>14145</v>
      </c>
      <c r="D10711">
        <v>670553240</v>
      </c>
      <c r="E10711" t="s">
        <v>14146</v>
      </c>
    </row>
    <row r="10712" spans="1:6" x14ac:dyDescent="0.25">
      <c r="A10712" t="s">
        <v>11000</v>
      </c>
      <c r="B10712" t="s">
        <v>18945</v>
      </c>
      <c r="C10712" t="s">
        <v>18946</v>
      </c>
      <c r="D10712">
        <v>986211397</v>
      </c>
      <c r="E10712" t="s">
        <v>18947</v>
      </c>
      <c r="F10712" t="s">
        <v>2348</v>
      </c>
    </row>
    <row r="10713" spans="1:6" x14ac:dyDescent="0.25">
      <c r="A10713" t="s">
        <v>13628</v>
      </c>
      <c r="B10713" t="s">
        <v>2332</v>
      </c>
      <c r="C10713" t="s">
        <v>18948</v>
      </c>
      <c r="D10713">
        <v>661737373</v>
      </c>
      <c r="E10713" t="s">
        <v>18949</v>
      </c>
      <c r="F10713" t="s">
        <v>221</v>
      </c>
    </row>
    <row r="10714" spans="1:6" x14ac:dyDescent="0.25">
      <c r="A10714" t="s">
        <v>13750</v>
      </c>
      <c r="B10714" t="s">
        <v>2382</v>
      </c>
      <c r="C10714" t="s">
        <v>521</v>
      </c>
      <c r="D10714">
        <v>635018855</v>
      </c>
      <c r="E10714" t="s">
        <v>18691</v>
      </c>
      <c r="F10714" t="s">
        <v>466</v>
      </c>
    </row>
    <row r="10715" spans="1:6" x14ac:dyDescent="0.25">
      <c r="A10715" t="s">
        <v>14147</v>
      </c>
      <c r="B10715" t="s">
        <v>6137</v>
      </c>
      <c r="C10715" t="s">
        <v>616</v>
      </c>
      <c r="D10715">
        <v>635267086</v>
      </c>
      <c r="E10715" t="s">
        <v>14148</v>
      </c>
      <c r="F10715" t="s">
        <v>115</v>
      </c>
    </row>
    <row r="10716" spans="1:6" x14ac:dyDescent="0.25">
      <c r="A10716" t="s">
        <v>18670</v>
      </c>
      <c r="B10716" t="s">
        <v>18950</v>
      </c>
      <c r="C10716" t="s">
        <v>403</v>
      </c>
      <c r="D10716">
        <v>676219970</v>
      </c>
      <c r="E10716" t="s">
        <v>18951</v>
      </c>
      <c r="F10716" t="s">
        <v>24962</v>
      </c>
    </row>
    <row r="10717" spans="1:6" x14ac:dyDescent="0.25">
      <c r="A10717" t="s">
        <v>6517</v>
      </c>
      <c r="B10717" t="s">
        <v>66</v>
      </c>
      <c r="C10717" t="s">
        <v>616</v>
      </c>
      <c r="D10717">
        <v>651611722</v>
      </c>
      <c r="E10717" t="s">
        <v>14149</v>
      </c>
      <c r="F10717" t="s">
        <v>24963</v>
      </c>
    </row>
    <row r="10718" spans="1:6" x14ac:dyDescent="0.25">
      <c r="A10718" t="s">
        <v>14150</v>
      </c>
      <c r="B10718" t="s">
        <v>325</v>
      </c>
      <c r="C10718" t="s">
        <v>10373</v>
      </c>
      <c r="D10718">
        <v>640686686</v>
      </c>
      <c r="E10718" t="s">
        <v>14151</v>
      </c>
      <c r="F10718" t="s">
        <v>24964</v>
      </c>
    </row>
    <row r="10719" spans="1:6" x14ac:dyDescent="0.25">
      <c r="A10719" t="s">
        <v>13887</v>
      </c>
      <c r="B10719" t="s">
        <v>3856</v>
      </c>
      <c r="C10719" t="s">
        <v>870</v>
      </c>
      <c r="D10719">
        <v>620613899</v>
      </c>
      <c r="E10719" t="s">
        <v>14152</v>
      </c>
      <c r="F10719" t="s">
        <v>364</v>
      </c>
    </row>
    <row r="10720" spans="1:6" x14ac:dyDescent="0.25">
      <c r="A10720" t="s">
        <v>14153</v>
      </c>
      <c r="B10720" t="s">
        <v>440</v>
      </c>
      <c r="C10720" t="s">
        <v>3365</v>
      </c>
      <c r="D10720">
        <v>637727988</v>
      </c>
      <c r="E10720" t="s">
        <v>14154</v>
      </c>
      <c r="F10720" t="s">
        <v>24965</v>
      </c>
    </row>
    <row r="10721" spans="1:6" x14ac:dyDescent="0.25">
      <c r="A10721" t="s">
        <v>12219</v>
      </c>
      <c r="B10721" t="s">
        <v>1020</v>
      </c>
      <c r="C10721" t="s">
        <v>142</v>
      </c>
      <c r="D10721">
        <v>646669787</v>
      </c>
      <c r="E10721" t="s">
        <v>14155</v>
      </c>
      <c r="F10721" t="s">
        <v>24966</v>
      </c>
    </row>
    <row r="10722" spans="1:6" x14ac:dyDescent="0.25">
      <c r="A10722" t="s">
        <v>11229</v>
      </c>
      <c r="B10722" t="s">
        <v>18085</v>
      </c>
      <c r="C10722" t="s">
        <v>18086</v>
      </c>
      <c r="D10722">
        <v>695634834</v>
      </c>
      <c r="E10722" t="s">
        <v>19009</v>
      </c>
    </row>
    <row r="10723" spans="1:6" x14ac:dyDescent="0.25">
      <c r="A10723" t="s">
        <v>11229</v>
      </c>
      <c r="B10723" t="s">
        <v>11158</v>
      </c>
      <c r="C10723" t="s">
        <v>230</v>
      </c>
      <c r="D10723">
        <v>695995581</v>
      </c>
      <c r="E10723" t="s">
        <v>19010</v>
      </c>
      <c r="F10723" t="s">
        <v>72</v>
      </c>
    </row>
    <row r="10724" spans="1:6" x14ac:dyDescent="0.25">
      <c r="A10724" t="s">
        <v>11229</v>
      </c>
      <c r="B10724" t="s">
        <v>12487</v>
      </c>
      <c r="C10724" t="s">
        <v>845</v>
      </c>
      <c r="D10724">
        <v>647870973</v>
      </c>
      <c r="E10724" t="s">
        <v>12488</v>
      </c>
      <c r="F10724" t="s">
        <v>24967</v>
      </c>
    </row>
    <row r="10725" spans="1:6" x14ac:dyDescent="0.25">
      <c r="A10725" t="s">
        <v>11229</v>
      </c>
      <c r="B10725" t="s">
        <v>551</v>
      </c>
      <c r="C10725" t="s">
        <v>12489</v>
      </c>
      <c r="D10725">
        <v>653360720</v>
      </c>
      <c r="E10725" t="s">
        <v>12490</v>
      </c>
      <c r="F10725" t="s">
        <v>221</v>
      </c>
    </row>
    <row r="10726" spans="1:6" x14ac:dyDescent="0.25">
      <c r="A10726" t="s">
        <v>19033</v>
      </c>
      <c r="B10726" t="s">
        <v>19034</v>
      </c>
      <c r="C10726" t="s">
        <v>1700</v>
      </c>
      <c r="D10726">
        <v>615196794</v>
      </c>
      <c r="E10726" t="s">
        <v>19035</v>
      </c>
      <c r="F10726" t="s">
        <v>742</v>
      </c>
    </row>
    <row r="10727" spans="1:6" x14ac:dyDescent="0.25">
      <c r="A10727" t="s">
        <v>12491</v>
      </c>
      <c r="B10727" t="s">
        <v>1677</v>
      </c>
      <c r="C10727" t="s">
        <v>12492</v>
      </c>
      <c r="D10727">
        <v>971450099</v>
      </c>
      <c r="E10727" t="s">
        <v>12493</v>
      </c>
      <c r="F10727" t="s">
        <v>466</v>
      </c>
    </row>
    <row r="10728" spans="1:6" x14ac:dyDescent="0.25">
      <c r="A10728" t="s">
        <v>13138</v>
      </c>
      <c r="B10728" t="s">
        <v>771</v>
      </c>
      <c r="C10728" t="s">
        <v>1198</v>
      </c>
      <c r="D10728">
        <v>669675375</v>
      </c>
      <c r="E10728" t="s">
        <v>19036</v>
      </c>
      <c r="F10728" t="s">
        <v>24968</v>
      </c>
    </row>
    <row r="10729" spans="1:6" x14ac:dyDescent="0.25">
      <c r="A10729" t="s">
        <v>11237</v>
      </c>
      <c r="B10729" t="s">
        <v>130</v>
      </c>
      <c r="C10729" t="s">
        <v>238</v>
      </c>
      <c r="D10729">
        <v>679824113</v>
      </c>
      <c r="E10729" t="s">
        <v>12494</v>
      </c>
      <c r="F10729" t="s">
        <v>24969</v>
      </c>
    </row>
    <row r="10730" spans="1:6" x14ac:dyDescent="0.25">
      <c r="A10730" t="s">
        <v>11237</v>
      </c>
      <c r="B10730" t="s">
        <v>743</v>
      </c>
      <c r="C10730" t="s">
        <v>743</v>
      </c>
      <c r="D10730">
        <v>647330312</v>
      </c>
      <c r="E10730" t="s">
        <v>12495</v>
      </c>
      <c r="F10730" t="s">
        <v>24970</v>
      </c>
    </row>
    <row r="10731" spans="1:6" x14ac:dyDescent="0.25">
      <c r="A10731" t="s">
        <v>11237</v>
      </c>
      <c r="B10731" t="s">
        <v>10524</v>
      </c>
      <c r="C10731" t="s">
        <v>1700</v>
      </c>
      <c r="D10731">
        <v>630069475</v>
      </c>
      <c r="E10731" t="s">
        <v>12496</v>
      </c>
      <c r="F10731" t="s">
        <v>12497</v>
      </c>
    </row>
    <row r="10732" spans="1:6" x14ac:dyDescent="0.25">
      <c r="A10732" t="s">
        <v>12498</v>
      </c>
      <c r="B10732" t="s">
        <v>4236</v>
      </c>
      <c r="C10732" t="s">
        <v>12499</v>
      </c>
      <c r="D10732">
        <v>616745990</v>
      </c>
      <c r="E10732" t="s">
        <v>12500</v>
      </c>
    </row>
    <row r="10733" spans="1:6" x14ac:dyDescent="0.25">
      <c r="A10733" t="s">
        <v>13088</v>
      </c>
      <c r="B10733" t="s">
        <v>19038</v>
      </c>
      <c r="C10733" t="s">
        <v>2228</v>
      </c>
      <c r="D10733">
        <v>629325497</v>
      </c>
      <c r="E10733" t="s">
        <v>19039</v>
      </c>
      <c r="F10733" t="s">
        <v>72</v>
      </c>
    </row>
    <row r="10734" spans="1:6" x14ac:dyDescent="0.25">
      <c r="A10734" t="s">
        <v>12501</v>
      </c>
      <c r="B10734" t="s">
        <v>24971</v>
      </c>
      <c r="C10734" t="s">
        <v>1025</v>
      </c>
      <c r="D10734">
        <v>696568016</v>
      </c>
      <c r="E10734" t="s">
        <v>24972</v>
      </c>
      <c r="F10734" t="s">
        <v>111</v>
      </c>
    </row>
    <row r="10735" spans="1:6" x14ac:dyDescent="0.25">
      <c r="A10735" t="s">
        <v>13088</v>
      </c>
      <c r="B10735" t="s">
        <v>19040</v>
      </c>
      <c r="C10735" t="s">
        <v>616</v>
      </c>
      <c r="D10735">
        <v>636969112</v>
      </c>
      <c r="E10735" t="s">
        <v>19041</v>
      </c>
      <c r="F10735" t="s">
        <v>524</v>
      </c>
    </row>
    <row r="10736" spans="1:6" x14ac:dyDescent="0.25">
      <c r="A10736" t="s">
        <v>13088</v>
      </c>
      <c r="B10736" t="s">
        <v>201</v>
      </c>
      <c r="C10736" t="s">
        <v>19042</v>
      </c>
      <c r="D10736">
        <v>646263317</v>
      </c>
      <c r="E10736" t="s">
        <v>19043</v>
      </c>
      <c r="F10736" t="s">
        <v>247</v>
      </c>
    </row>
    <row r="10737" spans="1:6" x14ac:dyDescent="0.25">
      <c r="A10737" t="s">
        <v>13088</v>
      </c>
      <c r="B10737" t="s">
        <v>24973</v>
      </c>
      <c r="C10737" t="s">
        <v>24955</v>
      </c>
      <c r="D10737">
        <v>661737711</v>
      </c>
      <c r="E10737" t="s">
        <v>24974</v>
      </c>
      <c r="F10737" t="s">
        <v>308</v>
      </c>
    </row>
    <row r="10738" spans="1:6" x14ac:dyDescent="0.25">
      <c r="A10738" t="s">
        <v>12501</v>
      </c>
      <c r="B10738" t="s">
        <v>8114</v>
      </c>
      <c r="C10738" t="s">
        <v>12502</v>
      </c>
      <c r="D10738">
        <v>629147469</v>
      </c>
      <c r="E10738" t="s">
        <v>12503</v>
      </c>
    </row>
    <row r="10739" spans="1:6" x14ac:dyDescent="0.25">
      <c r="A10739" t="s">
        <v>19044</v>
      </c>
      <c r="B10739" t="s">
        <v>1147</v>
      </c>
      <c r="C10739" t="s">
        <v>798</v>
      </c>
      <c r="D10739">
        <v>627456843</v>
      </c>
      <c r="E10739" t="s">
        <v>19045</v>
      </c>
      <c r="F10739" t="s">
        <v>154</v>
      </c>
    </row>
    <row r="10740" spans="1:6" x14ac:dyDescent="0.25">
      <c r="A10740" t="s">
        <v>11255</v>
      </c>
      <c r="B10740" t="s">
        <v>2199</v>
      </c>
      <c r="C10740" t="s">
        <v>77</v>
      </c>
      <c r="D10740">
        <v>627082574</v>
      </c>
      <c r="E10740" t="s">
        <v>12504</v>
      </c>
      <c r="F10740" t="s">
        <v>59</v>
      </c>
    </row>
    <row r="10741" spans="1:6" x14ac:dyDescent="0.25">
      <c r="A10741" t="s">
        <v>11255</v>
      </c>
      <c r="B10741" t="s">
        <v>4806</v>
      </c>
      <c r="C10741" t="s">
        <v>6349</v>
      </c>
      <c r="D10741">
        <v>603777935</v>
      </c>
      <c r="E10741" t="s">
        <v>12615</v>
      </c>
      <c r="F10741" t="s">
        <v>411</v>
      </c>
    </row>
    <row r="10742" spans="1:6" x14ac:dyDescent="0.25">
      <c r="A10742" t="s">
        <v>10768</v>
      </c>
      <c r="B10742" t="s">
        <v>16294</v>
      </c>
      <c r="C10742" t="s">
        <v>19867</v>
      </c>
      <c r="D10742">
        <v>667662744</v>
      </c>
      <c r="E10742" t="s">
        <v>19868</v>
      </c>
      <c r="F10742" t="s">
        <v>183</v>
      </c>
    </row>
    <row r="10743" spans="1:6" x14ac:dyDescent="0.25">
      <c r="A10743" t="s">
        <v>10768</v>
      </c>
      <c r="B10743" t="s">
        <v>13489</v>
      </c>
      <c r="C10743" t="s">
        <v>13490</v>
      </c>
      <c r="D10743">
        <v>609479203</v>
      </c>
      <c r="E10743" t="s">
        <v>13491</v>
      </c>
      <c r="F10743" t="s">
        <v>2676</v>
      </c>
    </row>
    <row r="10744" spans="1:6" x14ac:dyDescent="0.25">
      <c r="A10744" t="s">
        <v>10768</v>
      </c>
      <c r="B10744" t="s">
        <v>42</v>
      </c>
      <c r="C10744" t="s">
        <v>7450</v>
      </c>
      <c r="D10744">
        <v>677650044</v>
      </c>
      <c r="E10744" t="s">
        <v>13492</v>
      </c>
      <c r="F10744" t="s">
        <v>24975</v>
      </c>
    </row>
    <row r="10745" spans="1:6" x14ac:dyDescent="0.25">
      <c r="A10745" t="s">
        <v>10768</v>
      </c>
      <c r="B10745" t="s">
        <v>42</v>
      </c>
      <c r="C10745" t="s">
        <v>42</v>
      </c>
      <c r="D10745">
        <v>671736546</v>
      </c>
      <c r="E10745" t="s">
        <v>19869</v>
      </c>
      <c r="F10745" t="s">
        <v>24976</v>
      </c>
    </row>
    <row r="10746" spans="1:6" x14ac:dyDescent="0.25">
      <c r="A10746" t="s">
        <v>10768</v>
      </c>
      <c r="B10746" t="s">
        <v>616</v>
      </c>
      <c r="C10746" t="s">
        <v>479</v>
      </c>
      <c r="D10746">
        <v>619692528</v>
      </c>
      <c r="E10746" t="s">
        <v>24977</v>
      </c>
      <c r="F10746" t="s">
        <v>576</v>
      </c>
    </row>
    <row r="10747" spans="1:6" x14ac:dyDescent="0.25">
      <c r="A10747" t="s">
        <v>10768</v>
      </c>
      <c r="B10747" t="s">
        <v>238</v>
      </c>
      <c r="C10747" t="s">
        <v>147</v>
      </c>
      <c r="D10747">
        <v>613012090</v>
      </c>
      <c r="E10747" t="s">
        <v>13493</v>
      </c>
    </row>
    <row r="10748" spans="1:6" x14ac:dyDescent="0.25">
      <c r="A10748" t="s">
        <v>10768</v>
      </c>
      <c r="B10748" t="s">
        <v>577</v>
      </c>
      <c r="C10748" t="s">
        <v>24978</v>
      </c>
      <c r="D10748">
        <v>633362393</v>
      </c>
      <c r="E10748" t="s">
        <v>24979</v>
      </c>
      <c r="F10748" t="s">
        <v>18800</v>
      </c>
    </row>
    <row r="10749" spans="1:6" x14ac:dyDescent="0.25">
      <c r="A10749" t="s">
        <v>10768</v>
      </c>
      <c r="B10749" t="s">
        <v>4948</v>
      </c>
      <c r="C10749" t="s">
        <v>1864</v>
      </c>
      <c r="D10749">
        <v>652370334</v>
      </c>
      <c r="E10749" t="s">
        <v>13494</v>
      </c>
      <c r="F10749" t="s">
        <v>24980</v>
      </c>
    </row>
    <row r="10750" spans="1:6" x14ac:dyDescent="0.25">
      <c r="A10750" t="s">
        <v>19870</v>
      </c>
      <c r="B10750" t="s">
        <v>201</v>
      </c>
      <c r="C10750" t="s">
        <v>789</v>
      </c>
      <c r="D10750">
        <v>646720210</v>
      </c>
      <c r="E10750" t="s">
        <v>19871</v>
      </c>
      <c r="F10750" t="s">
        <v>391</v>
      </c>
    </row>
    <row r="10751" spans="1:6" x14ac:dyDescent="0.25">
      <c r="A10751" t="s">
        <v>13495</v>
      </c>
      <c r="B10751" t="s">
        <v>201</v>
      </c>
      <c r="C10751" t="s">
        <v>1299</v>
      </c>
      <c r="D10751">
        <v>622070208</v>
      </c>
      <c r="E10751" t="s">
        <v>13496</v>
      </c>
      <c r="F10751" t="s">
        <v>24981</v>
      </c>
    </row>
    <row r="10752" spans="1:6" x14ac:dyDescent="0.25">
      <c r="A10752" t="s">
        <v>13497</v>
      </c>
      <c r="B10752" t="s">
        <v>352</v>
      </c>
      <c r="C10752" t="s">
        <v>812</v>
      </c>
      <c r="D10752">
        <v>652914760</v>
      </c>
      <c r="E10752" t="s">
        <v>13498</v>
      </c>
      <c r="F10752" t="s">
        <v>686</v>
      </c>
    </row>
    <row r="10753" spans="1:6" x14ac:dyDescent="0.25">
      <c r="A10753" t="s">
        <v>13499</v>
      </c>
      <c r="B10753" t="s">
        <v>630</v>
      </c>
      <c r="C10753" t="s">
        <v>1434</v>
      </c>
      <c r="D10753">
        <v>962385041</v>
      </c>
      <c r="E10753" t="s">
        <v>13500</v>
      </c>
      <c r="F10753" t="s">
        <v>587</v>
      </c>
    </row>
    <row r="10754" spans="1:6" x14ac:dyDescent="0.25">
      <c r="A10754" t="s">
        <v>24982</v>
      </c>
      <c r="B10754" t="s">
        <v>99</v>
      </c>
      <c r="C10754" t="s">
        <v>5529</v>
      </c>
      <c r="D10754">
        <v>656994020</v>
      </c>
      <c r="E10754" t="s">
        <v>24983</v>
      </c>
      <c r="F10754" t="s">
        <v>22</v>
      </c>
    </row>
    <row r="10755" spans="1:6" x14ac:dyDescent="0.25">
      <c r="A10755" t="s">
        <v>12793</v>
      </c>
      <c r="B10755" t="s">
        <v>24984</v>
      </c>
      <c r="C10755" t="s">
        <v>3419</v>
      </c>
      <c r="D10755">
        <v>687823614</v>
      </c>
      <c r="E10755" t="s">
        <v>24985</v>
      </c>
    </row>
    <row r="10756" spans="1:6" x14ac:dyDescent="0.25">
      <c r="A10756" t="s">
        <v>12188</v>
      </c>
      <c r="B10756" t="s">
        <v>406</v>
      </c>
      <c r="C10756" t="s">
        <v>13617</v>
      </c>
      <c r="D10756">
        <v>686895254</v>
      </c>
      <c r="E10756" t="s">
        <v>13618</v>
      </c>
      <c r="F10756" t="s">
        <v>45</v>
      </c>
    </row>
    <row r="10757" spans="1:6" x14ac:dyDescent="0.25">
      <c r="A10757" t="s">
        <v>12188</v>
      </c>
      <c r="B10757" t="s">
        <v>35</v>
      </c>
      <c r="C10757" t="s">
        <v>3291</v>
      </c>
      <c r="D10757">
        <v>677023900</v>
      </c>
      <c r="E10757" t="s">
        <v>13619</v>
      </c>
      <c r="F10757" t="s">
        <v>24986</v>
      </c>
    </row>
    <row r="10758" spans="1:6" x14ac:dyDescent="0.25">
      <c r="A10758" t="s">
        <v>12188</v>
      </c>
      <c r="B10758" t="s">
        <v>66</v>
      </c>
      <c r="C10758" t="s">
        <v>42</v>
      </c>
      <c r="D10758">
        <v>633569333</v>
      </c>
      <c r="E10758" t="s">
        <v>13620</v>
      </c>
      <c r="F10758" t="s">
        <v>24987</v>
      </c>
    </row>
    <row r="10759" spans="1:6" x14ac:dyDescent="0.25">
      <c r="A10759" t="s">
        <v>14015</v>
      </c>
      <c r="B10759" t="s">
        <v>14016</v>
      </c>
      <c r="C10759" t="s">
        <v>1760</v>
      </c>
      <c r="D10759">
        <v>607391669</v>
      </c>
      <c r="E10759" t="s">
        <v>14017</v>
      </c>
      <c r="F10759" t="s">
        <v>24988</v>
      </c>
    </row>
    <row r="10760" spans="1:6" x14ac:dyDescent="0.25">
      <c r="A10760" t="s">
        <v>19223</v>
      </c>
      <c r="B10760" t="s">
        <v>2691</v>
      </c>
      <c r="C10760" t="s">
        <v>13608</v>
      </c>
      <c r="D10760">
        <v>610776755</v>
      </c>
      <c r="E10760" t="s">
        <v>19224</v>
      </c>
      <c r="F10760" t="s">
        <v>24989</v>
      </c>
    </row>
    <row r="10761" spans="1:6" x14ac:dyDescent="0.25">
      <c r="A10761" t="s">
        <v>14018</v>
      </c>
      <c r="B10761" t="s">
        <v>2028</v>
      </c>
      <c r="C10761" t="s">
        <v>2018</v>
      </c>
      <c r="D10761">
        <v>682652236</v>
      </c>
      <c r="E10761" t="s">
        <v>14019</v>
      </c>
      <c r="F10761" t="s">
        <v>115</v>
      </c>
    </row>
    <row r="10762" spans="1:6" x14ac:dyDescent="0.25">
      <c r="A10762" t="s">
        <v>13088</v>
      </c>
      <c r="B10762" t="s">
        <v>19225</v>
      </c>
      <c r="C10762" t="s">
        <v>18501</v>
      </c>
      <c r="D10762">
        <v>651916480</v>
      </c>
      <c r="E10762" t="s">
        <v>19226</v>
      </c>
      <c r="F10762" t="s">
        <v>1789</v>
      </c>
    </row>
    <row r="10763" spans="1:6" x14ac:dyDescent="0.25">
      <c r="A10763" t="s">
        <v>13088</v>
      </c>
      <c r="B10763" t="s">
        <v>19227</v>
      </c>
      <c r="C10763" t="s">
        <v>2913</v>
      </c>
      <c r="D10763">
        <v>609903187</v>
      </c>
      <c r="E10763" t="s">
        <v>19228</v>
      </c>
    </row>
    <row r="10764" spans="1:6" x14ac:dyDescent="0.25">
      <c r="A10764" t="s">
        <v>13088</v>
      </c>
      <c r="B10764" t="s">
        <v>990</v>
      </c>
      <c r="C10764" t="s">
        <v>14020</v>
      </c>
      <c r="D10764">
        <v>677579300</v>
      </c>
      <c r="E10764" t="s">
        <v>14021</v>
      </c>
      <c r="F10764" t="s">
        <v>24990</v>
      </c>
    </row>
    <row r="10765" spans="1:6" x14ac:dyDescent="0.25">
      <c r="A10765" t="s">
        <v>13088</v>
      </c>
      <c r="B10765" t="s">
        <v>1406</v>
      </c>
      <c r="C10765" t="s">
        <v>2205</v>
      </c>
      <c r="D10765">
        <v>670258610</v>
      </c>
      <c r="E10765" t="s">
        <v>14022</v>
      </c>
      <c r="F10765" t="s">
        <v>24991</v>
      </c>
    </row>
    <row r="10766" spans="1:6" x14ac:dyDescent="0.25">
      <c r="A10766" t="s">
        <v>13088</v>
      </c>
      <c r="B10766" t="s">
        <v>14023</v>
      </c>
      <c r="C10766" t="s">
        <v>1070</v>
      </c>
      <c r="D10766">
        <v>608509801</v>
      </c>
      <c r="E10766" t="s">
        <v>14024</v>
      </c>
      <c r="F10766" t="s">
        <v>542</v>
      </c>
    </row>
    <row r="10767" spans="1:6" x14ac:dyDescent="0.25">
      <c r="A10767" t="s">
        <v>14025</v>
      </c>
      <c r="B10767" t="s">
        <v>14026</v>
      </c>
      <c r="C10767" t="s">
        <v>3878</v>
      </c>
      <c r="D10767">
        <v>948123688</v>
      </c>
      <c r="E10767" t="s">
        <v>14027</v>
      </c>
      <c r="F10767" t="s">
        <v>24992</v>
      </c>
    </row>
    <row r="10768" spans="1:6" x14ac:dyDescent="0.25">
      <c r="A10768" t="s">
        <v>11255</v>
      </c>
      <c r="B10768" t="s">
        <v>8340</v>
      </c>
      <c r="C10768" t="s">
        <v>7094</v>
      </c>
      <c r="D10768">
        <v>646838598</v>
      </c>
      <c r="E10768" t="s">
        <v>19229</v>
      </c>
    </row>
    <row r="10769" spans="1:6" x14ac:dyDescent="0.25">
      <c r="A10769" t="s">
        <v>19230</v>
      </c>
      <c r="B10769" t="s">
        <v>1026</v>
      </c>
      <c r="C10769" t="s">
        <v>2332</v>
      </c>
      <c r="D10769">
        <v>687544776</v>
      </c>
      <c r="E10769" t="s">
        <v>19231</v>
      </c>
      <c r="F10769" t="s">
        <v>170</v>
      </c>
    </row>
    <row r="10770" spans="1:6" x14ac:dyDescent="0.25">
      <c r="A10770" t="s">
        <v>24993</v>
      </c>
      <c r="B10770" t="s">
        <v>11083</v>
      </c>
      <c r="C10770" t="s">
        <v>3355</v>
      </c>
      <c r="D10770">
        <v>644752792</v>
      </c>
      <c r="E10770" t="s">
        <v>24994</v>
      </c>
      <c r="F10770" t="s">
        <v>14199</v>
      </c>
    </row>
    <row r="10771" spans="1:6" x14ac:dyDescent="0.25">
      <c r="A10771" t="s">
        <v>9689</v>
      </c>
      <c r="B10771" t="s">
        <v>269</v>
      </c>
      <c r="C10771" t="s">
        <v>11872</v>
      </c>
      <c r="D10771">
        <v>699695385</v>
      </c>
      <c r="E10771" t="s">
        <v>11873</v>
      </c>
      <c r="F10771" t="s">
        <v>24995</v>
      </c>
    </row>
    <row r="10772" spans="1:6" x14ac:dyDescent="0.25">
      <c r="A10772" t="s">
        <v>9689</v>
      </c>
      <c r="B10772" t="s">
        <v>147</v>
      </c>
      <c r="C10772" t="s">
        <v>11874</v>
      </c>
      <c r="D10772">
        <v>620225189</v>
      </c>
      <c r="E10772" t="s">
        <v>11875</v>
      </c>
      <c r="F10772" t="s">
        <v>2962</v>
      </c>
    </row>
    <row r="10773" spans="1:6" x14ac:dyDescent="0.25">
      <c r="A10773" t="s">
        <v>9689</v>
      </c>
      <c r="B10773" t="s">
        <v>4751</v>
      </c>
      <c r="C10773" t="s">
        <v>845</v>
      </c>
      <c r="D10773">
        <v>646522619</v>
      </c>
      <c r="E10773" t="s">
        <v>11876</v>
      </c>
      <c r="F10773" t="s">
        <v>24996</v>
      </c>
    </row>
    <row r="10774" spans="1:6" x14ac:dyDescent="0.25">
      <c r="A10774" t="s">
        <v>9701</v>
      </c>
      <c r="B10774" t="s">
        <v>993</v>
      </c>
      <c r="C10774" t="s">
        <v>11877</v>
      </c>
      <c r="D10774">
        <v>656317872</v>
      </c>
      <c r="E10774" t="s">
        <v>11878</v>
      </c>
    </row>
    <row r="10775" spans="1:6" x14ac:dyDescent="0.25">
      <c r="A10775" t="s">
        <v>19466</v>
      </c>
      <c r="B10775" t="s">
        <v>130</v>
      </c>
      <c r="C10775" t="s">
        <v>19467</v>
      </c>
      <c r="D10775">
        <v>618089329</v>
      </c>
      <c r="E10775" t="s">
        <v>19468</v>
      </c>
      <c r="F10775" t="s">
        <v>576</v>
      </c>
    </row>
    <row r="10776" spans="1:6" x14ac:dyDescent="0.25">
      <c r="A10776" t="s">
        <v>12927</v>
      </c>
      <c r="B10776" t="s">
        <v>1996</v>
      </c>
      <c r="C10776" t="s">
        <v>12928</v>
      </c>
      <c r="D10776">
        <v>637519243</v>
      </c>
      <c r="E10776" t="s">
        <v>12929</v>
      </c>
      <c r="F10776" t="s">
        <v>24997</v>
      </c>
    </row>
    <row r="10777" spans="1:6" x14ac:dyDescent="0.25">
      <c r="A10777" t="s">
        <v>10652</v>
      </c>
      <c r="B10777" t="s">
        <v>615</v>
      </c>
      <c r="C10777" t="s">
        <v>12930</v>
      </c>
      <c r="D10777">
        <v>667555001</v>
      </c>
      <c r="E10777" t="s">
        <v>12931</v>
      </c>
      <c r="F10777" t="s">
        <v>14346</v>
      </c>
    </row>
    <row r="10778" spans="1:6" x14ac:dyDescent="0.25">
      <c r="A10778" t="s">
        <v>11756</v>
      </c>
      <c r="B10778" t="s">
        <v>35</v>
      </c>
      <c r="C10778" t="s">
        <v>4320</v>
      </c>
      <c r="D10778">
        <v>954570680</v>
      </c>
      <c r="E10778" t="s">
        <v>24998</v>
      </c>
      <c r="F10778" t="s">
        <v>24999</v>
      </c>
    </row>
    <row r="10779" spans="1:6" x14ac:dyDescent="0.25">
      <c r="A10779" t="s">
        <v>25000</v>
      </c>
      <c r="B10779" t="s">
        <v>1857</v>
      </c>
      <c r="C10779" t="s">
        <v>1418</v>
      </c>
      <c r="D10779">
        <v>617099977</v>
      </c>
      <c r="E10779" t="s">
        <v>25001</v>
      </c>
      <c r="F10779" t="s">
        <v>25002</v>
      </c>
    </row>
    <row r="10780" spans="1:6" x14ac:dyDescent="0.25">
      <c r="A10780" t="s">
        <v>12932</v>
      </c>
      <c r="B10780" t="s">
        <v>52</v>
      </c>
      <c r="C10780" t="s">
        <v>3830</v>
      </c>
      <c r="D10780">
        <v>607183181</v>
      </c>
      <c r="E10780" t="s">
        <v>12933</v>
      </c>
      <c r="F10780" t="s">
        <v>25003</v>
      </c>
    </row>
    <row r="10781" spans="1:6" x14ac:dyDescent="0.25">
      <c r="A10781" t="s">
        <v>10655</v>
      </c>
      <c r="B10781" t="s">
        <v>10184</v>
      </c>
      <c r="C10781" t="s">
        <v>12934</v>
      </c>
      <c r="D10781">
        <v>965720444</v>
      </c>
      <c r="E10781" t="s">
        <v>12935</v>
      </c>
      <c r="F10781" t="s">
        <v>111</v>
      </c>
    </row>
    <row r="10782" spans="1:6" x14ac:dyDescent="0.25">
      <c r="A10782" t="s">
        <v>10655</v>
      </c>
      <c r="B10782" t="s">
        <v>1997</v>
      </c>
      <c r="C10782" t="s">
        <v>147</v>
      </c>
      <c r="D10782">
        <v>620811330</v>
      </c>
      <c r="E10782" t="s">
        <v>19469</v>
      </c>
      <c r="F10782" t="s">
        <v>25004</v>
      </c>
    </row>
    <row r="10783" spans="1:6" x14ac:dyDescent="0.25">
      <c r="A10783" t="s">
        <v>9898</v>
      </c>
      <c r="B10783" t="s">
        <v>12936</v>
      </c>
      <c r="C10783" t="s">
        <v>12937</v>
      </c>
      <c r="D10783">
        <v>669785283</v>
      </c>
      <c r="E10783" t="s">
        <v>12938</v>
      </c>
      <c r="F10783" t="s">
        <v>633</v>
      </c>
    </row>
    <row r="10784" spans="1:6" x14ac:dyDescent="0.25">
      <c r="A10784" t="s">
        <v>12939</v>
      </c>
      <c r="B10784" t="s">
        <v>3889</v>
      </c>
      <c r="C10784" t="s">
        <v>25005</v>
      </c>
      <c r="D10784">
        <v>607803161</v>
      </c>
      <c r="E10784" t="s">
        <v>25006</v>
      </c>
    </row>
    <row r="10785" spans="1:6" x14ac:dyDescent="0.25">
      <c r="A10785" t="s">
        <v>12939</v>
      </c>
      <c r="B10785" t="s">
        <v>12940</v>
      </c>
      <c r="C10785" t="s">
        <v>12941</v>
      </c>
      <c r="D10785">
        <v>620081102</v>
      </c>
      <c r="E10785" t="s">
        <v>12942</v>
      </c>
      <c r="F10785" t="s">
        <v>25007</v>
      </c>
    </row>
    <row r="10786" spans="1:6" x14ac:dyDescent="0.25">
      <c r="A10786" t="s">
        <v>9952</v>
      </c>
      <c r="B10786" t="s">
        <v>2526</v>
      </c>
      <c r="C10786" t="s">
        <v>73</v>
      </c>
      <c r="D10786">
        <v>655166982</v>
      </c>
      <c r="E10786" t="s">
        <v>12943</v>
      </c>
      <c r="F10786" t="s">
        <v>5360</v>
      </c>
    </row>
    <row r="10787" spans="1:6" x14ac:dyDescent="0.25">
      <c r="A10787" t="s">
        <v>9667</v>
      </c>
      <c r="B10787" t="s">
        <v>18290</v>
      </c>
      <c r="C10787" t="s">
        <v>639</v>
      </c>
      <c r="D10787">
        <v>661008012</v>
      </c>
      <c r="E10787" t="s">
        <v>18291</v>
      </c>
      <c r="F10787" t="s">
        <v>27</v>
      </c>
    </row>
    <row r="10788" spans="1:6" x14ac:dyDescent="0.25">
      <c r="A10788" t="s">
        <v>9662</v>
      </c>
      <c r="B10788" t="s">
        <v>380</v>
      </c>
      <c r="C10788" t="s">
        <v>113</v>
      </c>
      <c r="D10788">
        <v>609401706</v>
      </c>
      <c r="E10788" t="s">
        <v>11995</v>
      </c>
      <c r="F10788" t="s">
        <v>25008</v>
      </c>
    </row>
    <row r="10789" spans="1:6" x14ac:dyDescent="0.25">
      <c r="A10789" t="s">
        <v>9662</v>
      </c>
      <c r="B10789" t="s">
        <v>94</v>
      </c>
      <c r="C10789" t="s">
        <v>665</v>
      </c>
      <c r="D10789">
        <v>699215646</v>
      </c>
      <c r="E10789" t="s">
        <v>11996</v>
      </c>
      <c r="F10789" t="s">
        <v>670</v>
      </c>
    </row>
    <row r="10790" spans="1:6" x14ac:dyDescent="0.25">
      <c r="A10790" t="s">
        <v>9662</v>
      </c>
      <c r="B10790" t="s">
        <v>11997</v>
      </c>
      <c r="C10790" t="s">
        <v>1588</v>
      </c>
      <c r="D10790">
        <v>647750561</v>
      </c>
      <c r="E10790" t="s">
        <v>11998</v>
      </c>
      <c r="F10790" t="s">
        <v>20543</v>
      </c>
    </row>
    <row r="10791" spans="1:6" x14ac:dyDescent="0.25">
      <c r="A10791" t="s">
        <v>9662</v>
      </c>
      <c r="B10791" t="s">
        <v>1261</v>
      </c>
      <c r="C10791" t="s">
        <v>3291</v>
      </c>
      <c r="D10791">
        <v>616106645</v>
      </c>
      <c r="E10791" t="s">
        <v>11999</v>
      </c>
      <c r="F10791" t="s">
        <v>25009</v>
      </c>
    </row>
    <row r="10792" spans="1:6" x14ac:dyDescent="0.25">
      <c r="A10792" t="s">
        <v>9662</v>
      </c>
      <c r="B10792" t="s">
        <v>12000</v>
      </c>
      <c r="C10792" t="s">
        <v>12001</v>
      </c>
      <c r="D10792">
        <v>968858623</v>
      </c>
      <c r="E10792" t="s">
        <v>12002</v>
      </c>
    </row>
    <row r="10793" spans="1:6" x14ac:dyDescent="0.25">
      <c r="A10793" t="s">
        <v>9662</v>
      </c>
      <c r="B10793" t="s">
        <v>262</v>
      </c>
      <c r="C10793" t="s">
        <v>6219</v>
      </c>
      <c r="D10793">
        <v>679451760</v>
      </c>
      <c r="E10793" t="s">
        <v>18292</v>
      </c>
      <c r="F10793" t="s">
        <v>4115</v>
      </c>
    </row>
    <row r="10794" spans="1:6" x14ac:dyDescent="0.25">
      <c r="A10794" t="s">
        <v>9667</v>
      </c>
      <c r="B10794" t="s">
        <v>6100</v>
      </c>
      <c r="C10794" t="s">
        <v>501</v>
      </c>
      <c r="D10794">
        <v>622155295</v>
      </c>
      <c r="E10794" t="s">
        <v>25010</v>
      </c>
    </row>
    <row r="10795" spans="1:6" x14ac:dyDescent="0.25">
      <c r="A10795" t="s">
        <v>9662</v>
      </c>
      <c r="B10795" t="s">
        <v>3368</v>
      </c>
      <c r="C10795" t="s">
        <v>4585</v>
      </c>
      <c r="D10795">
        <v>699546760</v>
      </c>
      <c r="E10795" t="s">
        <v>25011</v>
      </c>
      <c r="F10795" t="s">
        <v>25012</v>
      </c>
    </row>
    <row r="10796" spans="1:6" x14ac:dyDescent="0.25">
      <c r="A10796" t="s">
        <v>9662</v>
      </c>
      <c r="B10796" t="s">
        <v>851</v>
      </c>
      <c r="C10796" t="s">
        <v>12003</v>
      </c>
      <c r="D10796">
        <v>652815465</v>
      </c>
      <c r="E10796" t="s">
        <v>12004</v>
      </c>
      <c r="F10796" t="s">
        <v>25013</v>
      </c>
    </row>
    <row r="10797" spans="1:6" x14ac:dyDescent="0.25">
      <c r="A10797" t="s">
        <v>9662</v>
      </c>
      <c r="B10797" t="s">
        <v>5710</v>
      </c>
      <c r="C10797" t="s">
        <v>8999</v>
      </c>
      <c r="D10797">
        <v>616578907</v>
      </c>
      <c r="E10797" t="s">
        <v>12122</v>
      </c>
      <c r="F10797" t="s">
        <v>25014</v>
      </c>
    </row>
    <row r="10798" spans="1:6" x14ac:dyDescent="0.25">
      <c r="A10798" t="s">
        <v>9662</v>
      </c>
      <c r="B10798" t="s">
        <v>201</v>
      </c>
      <c r="C10798" t="s">
        <v>7577</v>
      </c>
      <c r="D10798">
        <v>601477660</v>
      </c>
      <c r="E10798" t="s">
        <v>12123</v>
      </c>
    </row>
    <row r="10799" spans="1:6" x14ac:dyDescent="0.25">
      <c r="A10799" t="s">
        <v>9667</v>
      </c>
      <c r="B10799" t="s">
        <v>416</v>
      </c>
      <c r="C10799" t="s">
        <v>416</v>
      </c>
      <c r="D10799">
        <v>665187526</v>
      </c>
      <c r="E10799" t="s">
        <v>25015</v>
      </c>
      <c r="F10799" t="s">
        <v>587</v>
      </c>
    </row>
    <row r="10800" spans="1:6" x14ac:dyDescent="0.25">
      <c r="A10800" t="s">
        <v>9662</v>
      </c>
      <c r="B10800" t="s">
        <v>12124</v>
      </c>
      <c r="C10800" t="s">
        <v>12125</v>
      </c>
      <c r="D10800">
        <v>653537705</v>
      </c>
      <c r="E10800" t="s">
        <v>12126</v>
      </c>
      <c r="F10800" t="s">
        <v>598</v>
      </c>
    </row>
    <row r="10801" spans="1:6" x14ac:dyDescent="0.25">
      <c r="A10801" t="s">
        <v>9662</v>
      </c>
      <c r="B10801" t="s">
        <v>1233</v>
      </c>
      <c r="C10801" t="s">
        <v>6375</v>
      </c>
      <c r="D10801">
        <v>669307965</v>
      </c>
      <c r="E10801" t="s">
        <v>18293</v>
      </c>
      <c r="F10801" t="s">
        <v>192</v>
      </c>
    </row>
    <row r="10802" spans="1:6" x14ac:dyDescent="0.25">
      <c r="A10802" t="s">
        <v>9662</v>
      </c>
      <c r="B10802" t="s">
        <v>113</v>
      </c>
      <c r="C10802" t="s">
        <v>12127</v>
      </c>
      <c r="D10802">
        <v>698186214</v>
      </c>
      <c r="E10802" t="s">
        <v>12128</v>
      </c>
      <c r="F10802" t="s">
        <v>367</v>
      </c>
    </row>
    <row r="10803" spans="1:6" x14ac:dyDescent="0.25">
      <c r="A10803" t="s">
        <v>9662</v>
      </c>
      <c r="B10803" t="s">
        <v>1333</v>
      </c>
      <c r="C10803" t="s">
        <v>2193</v>
      </c>
      <c r="D10803">
        <v>680446216</v>
      </c>
      <c r="E10803" t="s">
        <v>12129</v>
      </c>
      <c r="F10803" t="s">
        <v>221</v>
      </c>
    </row>
    <row r="10804" spans="1:6" x14ac:dyDescent="0.25">
      <c r="A10804" t="s">
        <v>12219</v>
      </c>
      <c r="B10804" t="s">
        <v>440</v>
      </c>
      <c r="C10804" t="s">
        <v>2015</v>
      </c>
      <c r="D10804">
        <v>652212955</v>
      </c>
      <c r="E10804" t="s">
        <v>14156</v>
      </c>
      <c r="F10804" t="s">
        <v>12744</v>
      </c>
    </row>
    <row r="10805" spans="1:6" x14ac:dyDescent="0.25">
      <c r="A10805" t="s">
        <v>5863</v>
      </c>
      <c r="B10805" t="s">
        <v>14157</v>
      </c>
      <c r="C10805" t="s">
        <v>77</v>
      </c>
      <c r="D10805">
        <v>637170105</v>
      </c>
      <c r="E10805" t="s">
        <v>14158</v>
      </c>
      <c r="F10805" t="s">
        <v>25016</v>
      </c>
    </row>
    <row r="10806" spans="1:6" x14ac:dyDescent="0.25">
      <c r="A10806" t="s">
        <v>349</v>
      </c>
      <c r="B10806" t="s">
        <v>14159</v>
      </c>
      <c r="C10806" t="s">
        <v>442</v>
      </c>
      <c r="D10806">
        <v>647781372</v>
      </c>
      <c r="E10806" t="s">
        <v>14160</v>
      </c>
      <c r="F10806" t="s">
        <v>27</v>
      </c>
    </row>
    <row r="10807" spans="1:6" x14ac:dyDescent="0.25">
      <c r="A10807" t="s">
        <v>349</v>
      </c>
      <c r="B10807" t="s">
        <v>14161</v>
      </c>
      <c r="C10807" t="s">
        <v>8848</v>
      </c>
      <c r="D10807">
        <v>658969348</v>
      </c>
      <c r="E10807" t="s">
        <v>14162</v>
      </c>
      <c r="F10807" t="s">
        <v>25017</v>
      </c>
    </row>
    <row r="10808" spans="1:6" x14ac:dyDescent="0.25">
      <c r="A10808" t="s">
        <v>1499</v>
      </c>
      <c r="B10808" t="s">
        <v>7854</v>
      </c>
      <c r="C10808" t="s">
        <v>8895</v>
      </c>
      <c r="D10808">
        <v>606748737</v>
      </c>
      <c r="E10808" t="s">
        <v>14163</v>
      </c>
      <c r="F10808" t="s">
        <v>221</v>
      </c>
    </row>
    <row r="10809" spans="1:6" x14ac:dyDescent="0.25">
      <c r="A10809" t="s">
        <v>349</v>
      </c>
      <c r="B10809" t="s">
        <v>248</v>
      </c>
      <c r="C10809" t="s">
        <v>14164</v>
      </c>
      <c r="D10809">
        <v>639951054</v>
      </c>
      <c r="E10809" t="s">
        <v>14165</v>
      </c>
      <c r="F10809" t="s">
        <v>247</v>
      </c>
    </row>
    <row r="10810" spans="1:6" x14ac:dyDescent="0.25">
      <c r="A10810" t="s">
        <v>1499</v>
      </c>
      <c r="B10810" t="s">
        <v>25018</v>
      </c>
      <c r="C10810" t="s">
        <v>25019</v>
      </c>
      <c r="D10810">
        <v>964602256</v>
      </c>
      <c r="E10810" t="s">
        <v>25020</v>
      </c>
      <c r="F10810" t="s">
        <v>304</v>
      </c>
    </row>
    <row r="10811" spans="1:6" x14ac:dyDescent="0.25">
      <c r="A10811" t="s">
        <v>1499</v>
      </c>
      <c r="B10811" t="s">
        <v>1130</v>
      </c>
      <c r="C10811" t="s">
        <v>14166</v>
      </c>
      <c r="D10811">
        <v>965750513</v>
      </c>
      <c r="E10811" t="s">
        <v>14167</v>
      </c>
      <c r="F10811" t="s">
        <v>59</v>
      </c>
    </row>
    <row r="10812" spans="1:6" x14ac:dyDescent="0.25">
      <c r="A10812" t="s">
        <v>349</v>
      </c>
      <c r="B10812" t="s">
        <v>743</v>
      </c>
      <c r="C10812" t="s">
        <v>14168</v>
      </c>
      <c r="D10812">
        <v>617040196</v>
      </c>
      <c r="E10812" t="s">
        <v>14169</v>
      </c>
      <c r="F10812" t="s">
        <v>221</v>
      </c>
    </row>
    <row r="10813" spans="1:6" x14ac:dyDescent="0.25">
      <c r="A10813" t="s">
        <v>349</v>
      </c>
      <c r="B10813" t="s">
        <v>1406</v>
      </c>
      <c r="C10813" t="s">
        <v>2199</v>
      </c>
      <c r="D10813">
        <v>962895693</v>
      </c>
      <c r="E10813" t="s">
        <v>18990</v>
      </c>
    </row>
    <row r="10814" spans="1:6" x14ac:dyDescent="0.25">
      <c r="A10814" t="s">
        <v>349</v>
      </c>
      <c r="B10814" t="s">
        <v>630</v>
      </c>
      <c r="C10814" t="s">
        <v>2828</v>
      </c>
      <c r="D10814">
        <v>966476302</v>
      </c>
      <c r="E10814" t="s">
        <v>18991</v>
      </c>
    </row>
    <row r="10815" spans="1:6" x14ac:dyDescent="0.25">
      <c r="A10815" t="s">
        <v>1499</v>
      </c>
      <c r="B10815" t="s">
        <v>18992</v>
      </c>
      <c r="C10815" t="s">
        <v>14712</v>
      </c>
      <c r="D10815">
        <v>646271111</v>
      </c>
      <c r="E10815" t="s">
        <v>18993</v>
      </c>
      <c r="F10815" t="s">
        <v>27</v>
      </c>
    </row>
    <row r="10816" spans="1:6" x14ac:dyDescent="0.25">
      <c r="A10816" t="s">
        <v>19024</v>
      </c>
      <c r="B10816" t="s">
        <v>1579</v>
      </c>
      <c r="C10816" t="s">
        <v>1150</v>
      </c>
      <c r="D10816">
        <v>666317687</v>
      </c>
      <c r="E10816" t="s">
        <v>19025</v>
      </c>
      <c r="F10816" t="s">
        <v>27</v>
      </c>
    </row>
    <row r="10817" spans="1:6" x14ac:dyDescent="0.25">
      <c r="A10817" t="s">
        <v>14170</v>
      </c>
      <c r="B10817" t="s">
        <v>10241</v>
      </c>
      <c r="C10817" t="s">
        <v>5072</v>
      </c>
      <c r="D10817">
        <v>639037446</v>
      </c>
      <c r="E10817" t="s">
        <v>14171</v>
      </c>
      <c r="F10817" t="s">
        <v>531</v>
      </c>
    </row>
    <row r="10818" spans="1:6" x14ac:dyDescent="0.25">
      <c r="A10818" t="s">
        <v>14172</v>
      </c>
      <c r="B10818" t="s">
        <v>14173</v>
      </c>
      <c r="C10818" t="s">
        <v>2165</v>
      </c>
      <c r="D10818">
        <v>667866778</v>
      </c>
      <c r="E10818" t="s">
        <v>14174</v>
      </c>
      <c r="F10818" t="s">
        <v>27</v>
      </c>
    </row>
    <row r="10819" spans="1:6" x14ac:dyDescent="0.25">
      <c r="A10819" t="s">
        <v>11229</v>
      </c>
      <c r="B10819" t="s">
        <v>413</v>
      </c>
      <c r="C10819" t="s">
        <v>993</v>
      </c>
      <c r="D10819">
        <v>660838841</v>
      </c>
      <c r="E10819" t="s">
        <v>14175</v>
      </c>
    </row>
    <row r="10820" spans="1:6" x14ac:dyDescent="0.25">
      <c r="A10820" t="s">
        <v>11229</v>
      </c>
      <c r="B10820" t="s">
        <v>66</v>
      </c>
      <c r="C10820" t="s">
        <v>262</v>
      </c>
      <c r="D10820">
        <v>675901185</v>
      </c>
      <c r="E10820" t="s">
        <v>14176</v>
      </c>
      <c r="F10820" t="s">
        <v>25021</v>
      </c>
    </row>
    <row r="10821" spans="1:6" x14ac:dyDescent="0.25">
      <c r="A10821" t="s">
        <v>11229</v>
      </c>
      <c r="B10821" t="s">
        <v>18809</v>
      </c>
      <c r="C10821" t="s">
        <v>6121</v>
      </c>
      <c r="D10821">
        <v>661130311</v>
      </c>
      <c r="E10821" t="s">
        <v>19026</v>
      </c>
      <c r="F10821" t="s">
        <v>25022</v>
      </c>
    </row>
    <row r="10822" spans="1:6" x14ac:dyDescent="0.25">
      <c r="A10822" t="s">
        <v>11229</v>
      </c>
      <c r="B10822" t="s">
        <v>102</v>
      </c>
      <c r="C10822" t="s">
        <v>1756</v>
      </c>
      <c r="D10822">
        <v>608665915</v>
      </c>
      <c r="E10822" t="s">
        <v>14177</v>
      </c>
      <c r="F10822" t="s">
        <v>228</v>
      </c>
    </row>
    <row r="10823" spans="1:6" x14ac:dyDescent="0.25">
      <c r="A10823" t="s">
        <v>11229</v>
      </c>
      <c r="B10823" t="s">
        <v>1633</v>
      </c>
      <c r="C10823" t="s">
        <v>4803</v>
      </c>
      <c r="D10823">
        <v>660767113</v>
      </c>
      <c r="E10823" t="s">
        <v>25023</v>
      </c>
      <c r="F10823" t="s">
        <v>25024</v>
      </c>
    </row>
    <row r="10824" spans="1:6" x14ac:dyDescent="0.25">
      <c r="A10824" t="s">
        <v>11229</v>
      </c>
      <c r="B10824" t="s">
        <v>12695</v>
      </c>
      <c r="C10824" t="s">
        <v>33</v>
      </c>
      <c r="D10824">
        <v>649982228</v>
      </c>
      <c r="E10824" t="s">
        <v>19027</v>
      </c>
      <c r="F10824" t="s">
        <v>25025</v>
      </c>
    </row>
    <row r="10825" spans="1:6" x14ac:dyDescent="0.25">
      <c r="A10825" t="s">
        <v>11237</v>
      </c>
      <c r="B10825" t="s">
        <v>1013</v>
      </c>
      <c r="C10825" t="s">
        <v>362</v>
      </c>
      <c r="D10825">
        <v>679628390</v>
      </c>
      <c r="E10825" t="s">
        <v>19028</v>
      </c>
      <c r="F10825" t="s">
        <v>1597</v>
      </c>
    </row>
    <row r="10826" spans="1:6" x14ac:dyDescent="0.25">
      <c r="A10826" t="s">
        <v>19383</v>
      </c>
      <c r="B10826" t="s">
        <v>9575</v>
      </c>
      <c r="C10826" t="s">
        <v>5873</v>
      </c>
      <c r="D10826">
        <v>625630857</v>
      </c>
      <c r="E10826" t="s">
        <v>19384</v>
      </c>
      <c r="F10826" t="s">
        <v>391</v>
      </c>
    </row>
    <row r="10827" spans="1:6" x14ac:dyDescent="0.25">
      <c r="A10827" t="s">
        <v>11748</v>
      </c>
      <c r="B10827" t="s">
        <v>1245</v>
      </c>
      <c r="C10827" t="s">
        <v>11749</v>
      </c>
      <c r="D10827">
        <v>646249652</v>
      </c>
      <c r="E10827" t="s">
        <v>11750</v>
      </c>
      <c r="F10827" t="s">
        <v>357</v>
      </c>
    </row>
    <row r="10828" spans="1:6" x14ac:dyDescent="0.25">
      <c r="A10828" t="s">
        <v>11751</v>
      </c>
      <c r="B10828" t="s">
        <v>42</v>
      </c>
      <c r="C10828" t="s">
        <v>151</v>
      </c>
      <c r="D10828">
        <v>654373623</v>
      </c>
      <c r="E10828" t="s">
        <v>11752</v>
      </c>
      <c r="F10828" t="s">
        <v>2348</v>
      </c>
    </row>
    <row r="10829" spans="1:6" x14ac:dyDescent="0.25">
      <c r="A10829" t="s">
        <v>11753</v>
      </c>
      <c r="B10829" t="s">
        <v>11754</v>
      </c>
      <c r="C10829" t="s">
        <v>1276</v>
      </c>
      <c r="D10829">
        <v>629273605</v>
      </c>
      <c r="E10829" t="s">
        <v>11755</v>
      </c>
      <c r="F10829" t="s">
        <v>399</v>
      </c>
    </row>
    <row r="10830" spans="1:6" x14ac:dyDescent="0.25">
      <c r="A10830" t="s">
        <v>11756</v>
      </c>
      <c r="B10830" t="s">
        <v>19385</v>
      </c>
      <c r="C10830" t="s">
        <v>190</v>
      </c>
      <c r="D10830">
        <v>669429129</v>
      </c>
      <c r="E10830" t="s">
        <v>19386</v>
      </c>
      <c r="F10830" t="s">
        <v>25026</v>
      </c>
    </row>
    <row r="10831" spans="1:6" x14ac:dyDescent="0.25">
      <c r="A10831" t="s">
        <v>11756</v>
      </c>
      <c r="B10831" t="s">
        <v>42</v>
      </c>
      <c r="C10831" t="s">
        <v>35</v>
      </c>
      <c r="D10831">
        <v>678565879</v>
      </c>
      <c r="E10831" t="s">
        <v>11757</v>
      </c>
      <c r="F10831" t="s">
        <v>22</v>
      </c>
    </row>
    <row r="10832" spans="1:6" x14ac:dyDescent="0.25">
      <c r="A10832" t="s">
        <v>9596</v>
      </c>
      <c r="B10832" t="s">
        <v>11758</v>
      </c>
      <c r="C10832" t="s">
        <v>2212</v>
      </c>
      <c r="D10832">
        <v>620930063</v>
      </c>
      <c r="E10832" t="s">
        <v>11759</v>
      </c>
      <c r="F10832" t="s">
        <v>603</v>
      </c>
    </row>
    <row r="10833" spans="1:6" x14ac:dyDescent="0.25">
      <c r="A10833" t="s">
        <v>9898</v>
      </c>
      <c r="B10833" t="s">
        <v>420</v>
      </c>
      <c r="C10833" t="s">
        <v>19387</v>
      </c>
      <c r="D10833">
        <v>677332075</v>
      </c>
      <c r="E10833" t="s">
        <v>19388</v>
      </c>
      <c r="F10833" t="s">
        <v>25027</v>
      </c>
    </row>
    <row r="10834" spans="1:6" x14ac:dyDescent="0.25">
      <c r="A10834" t="s">
        <v>19389</v>
      </c>
      <c r="B10834" t="s">
        <v>19390</v>
      </c>
      <c r="C10834" t="s">
        <v>19391</v>
      </c>
      <c r="D10834">
        <v>628578837</v>
      </c>
      <c r="E10834" t="s">
        <v>19392</v>
      </c>
      <c r="F10834" t="s">
        <v>357</v>
      </c>
    </row>
    <row r="10835" spans="1:6" x14ac:dyDescent="0.25">
      <c r="A10835" t="s">
        <v>9905</v>
      </c>
      <c r="B10835" t="s">
        <v>1483</v>
      </c>
      <c r="C10835" t="s">
        <v>525</v>
      </c>
      <c r="D10835">
        <v>617573629</v>
      </c>
      <c r="E10835" t="s">
        <v>11761</v>
      </c>
      <c r="F10835" t="s">
        <v>25028</v>
      </c>
    </row>
    <row r="10836" spans="1:6" x14ac:dyDescent="0.25">
      <c r="A10836" t="s">
        <v>9905</v>
      </c>
      <c r="B10836" t="s">
        <v>1432</v>
      </c>
      <c r="C10836" t="s">
        <v>849</v>
      </c>
      <c r="D10836">
        <v>639819166</v>
      </c>
      <c r="E10836" t="s">
        <v>19418</v>
      </c>
      <c r="F10836" t="s">
        <v>466</v>
      </c>
    </row>
    <row r="10837" spans="1:6" x14ac:dyDescent="0.25">
      <c r="A10837" t="s">
        <v>11762</v>
      </c>
      <c r="B10837" t="s">
        <v>1966</v>
      </c>
      <c r="C10837" t="s">
        <v>11763</v>
      </c>
      <c r="D10837">
        <v>657074058</v>
      </c>
      <c r="E10837" t="s">
        <v>11764</v>
      </c>
    </row>
    <row r="10838" spans="1:6" x14ac:dyDescent="0.25">
      <c r="A10838" t="s">
        <v>9905</v>
      </c>
      <c r="B10838" t="s">
        <v>9643</v>
      </c>
      <c r="C10838" t="s">
        <v>5480</v>
      </c>
      <c r="D10838">
        <v>607725037</v>
      </c>
      <c r="E10838" t="s">
        <v>11765</v>
      </c>
      <c r="F10838" t="s">
        <v>27</v>
      </c>
    </row>
    <row r="10839" spans="1:6" x14ac:dyDescent="0.25">
      <c r="A10839" t="s">
        <v>9905</v>
      </c>
      <c r="B10839" t="s">
        <v>66</v>
      </c>
      <c r="C10839" t="s">
        <v>2444</v>
      </c>
      <c r="D10839">
        <v>630757219</v>
      </c>
      <c r="E10839" t="s">
        <v>12005</v>
      </c>
      <c r="F10839" t="s">
        <v>550</v>
      </c>
    </row>
    <row r="10840" spans="1:6" x14ac:dyDescent="0.25">
      <c r="A10840" t="s">
        <v>9905</v>
      </c>
      <c r="B10840" t="s">
        <v>66</v>
      </c>
      <c r="C10840" t="s">
        <v>812</v>
      </c>
      <c r="D10840">
        <v>652932700</v>
      </c>
      <c r="E10840" t="s">
        <v>12006</v>
      </c>
      <c r="F10840" t="s">
        <v>1399</v>
      </c>
    </row>
    <row r="10841" spans="1:6" x14ac:dyDescent="0.25">
      <c r="A10841" t="s">
        <v>9905</v>
      </c>
      <c r="B10841" t="s">
        <v>6219</v>
      </c>
      <c r="C10841" t="s">
        <v>147</v>
      </c>
      <c r="D10841">
        <v>606772193</v>
      </c>
      <c r="E10841" t="s">
        <v>19419</v>
      </c>
      <c r="F10841" t="s">
        <v>199</v>
      </c>
    </row>
    <row r="10842" spans="1:6" x14ac:dyDescent="0.25">
      <c r="A10842" t="s">
        <v>11762</v>
      </c>
      <c r="B10842" t="s">
        <v>1776</v>
      </c>
      <c r="C10842" t="s">
        <v>12007</v>
      </c>
      <c r="D10842">
        <v>676423721</v>
      </c>
      <c r="E10842" t="s">
        <v>12008</v>
      </c>
      <c r="F10842" t="s">
        <v>27</v>
      </c>
    </row>
    <row r="10843" spans="1:6" x14ac:dyDescent="0.25">
      <c r="A10843" t="s">
        <v>11762</v>
      </c>
      <c r="B10843" t="s">
        <v>12009</v>
      </c>
      <c r="C10843" t="s">
        <v>1351</v>
      </c>
      <c r="D10843">
        <v>654087802</v>
      </c>
      <c r="E10843" t="s">
        <v>12010</v>
      </c>
      <c r="F10843" t="s">
        <v>304</v>
      </c>
    </row>
    <row r="10844" spans="1:6" x14ac:dyDescent="0.25">
      <c r="A10844" t="s">
        <v>9905</v>
      </c>
      <c r="B10844" t="s">
        <v>8296</v>
      </c>
      <c r="C10844" t="s">
        <v>12011</v>
      </c>
      <c r="D10844">
        <v>607732011</v>
      </c>
      <c r="E10844" t="s">
        <v>12012</v>
      </c>
      <c r="F10844" t="s">
        <v>25029</v>
      </c>
    </row>
    <row r="10845" spans="1:6" x14ac:dyDescent="0.25">
      <c r="A10845" t="s">
        <v>9905</v>
      </c>
      <c r="B10845" t="s">
        <v>42</v>
      </c>
      <c r="C10845" t="s">
        <v>1786</v>
      </c>
      <c r="D10845">
        <v>692201009</v>
      </c>
      <c r="E10845" t="s">
        <v>19420</v>
      </c>
      <c r="F10845" t="s">
        <v>25030</v>
      </c>
    </row>
    <row r="10846" spans="1:6" x14ac:dyDescent="0.25">
      <c r="A10846" t="s">
        <v>9905</v>
      </c>
      <c r="B10846" t="s">
        <v>62</v>
      </c>
      <c r="C10846" t="s">
        <v>1136</v>
      </c>
      <c r="D10846">
        <v>610576565</v>
      </c>
      <c r="E10846" t="s">
        <v>12013</v>
      </c>
      <c r="F10846" t="s">
        <v>15486</v>
      </c>
    </row>
    <row r="10847" spans="1:6" x14ac:dyDescent="0.25">
      <c r="A10847" t="s">
        <v>9905</v>
      </c>
      <c r="B10847" t="s">
        <v>798</v>
      </c>
      <c r="C10847" t="s">
        <v>7226</v>
      </c>
      <c r="D10847">
        <v>637510921</v>
      </c>
      <c r="E10847" t="s">
        <v>12014</v>
      </c>
      <c r="F10847" t="s">
        <v>2219</v>
      </c>
    </row>
    <row r="10848" spans="1:6" x14ac:dyDescent="0.25">
      <c r="A10848" t="s">
        <v>9905</v>
      </c>
      <c r="B10848" t="s">
        <v>12015</v>
      </c>
      <c r="C10848" t="s">
        <v>4585</v>
      </c>
      <c r="D10848">
        <v>963605650</v>
      </c>
      <c r="E10848" t="s">
        <v>12016</v>
      </c>
      <c r="F10848" t="s">
        <v>587</v>
      </c>
    </row>
    <row r="10849" spans="1:6" x14ac:dyDescent="0.25">
      <c r="A10849" t="s">
        <v>9662</v>
      </c>
      <c r="B10849" t="s">
        <v>630</v>
      </c>
      <c r="C10849" t="s">
        <v>66</v>
      </c>
      <c r="D10849" t="s">
        <v>18351</v>
      </c>
      <c r="E10849" t="s">
        <v>18352</v>
      </c>
      <c r="F10849" t="s">
        <v>25031</v>
      </c>
    </row>
    <row r="10850" spans="1:6" x14ac:dyDescent="0.25">
      <c r="A10850" t="s">
        <v>9662</v>
      </c>
      <c r="B10850" t="s">
        <v>12529</v>
      </c>
      <c r="C10850" t="s">
        <v>2343</v>
      </c>
      <c r="D10850">
        <v>658779525</v>
      </c>
      <c r="E10850" t="s">
        <v>25032</v>
      </c>
      <c r="F10850" t="s">
        <v>25033</v>
      </c>
    </row>
    <row r="10851" spans="1:6" x14ac:dyDescent="0.25">
      <c r="A10851" t="s">
        <v>9662</v>
      </c>
      <c r="B10851" t="s">
        <v>975</v>
      </c>
      <c r="C10851" t="s">
        <v>956</v>
      </c>
      <c r="D10851">
        <v>665611876</v>
      </c>
      <c r="E10851" t="s">
        <v>18353</v>
      </c>
      <c r="F10851" t="s">
        <v>25034</v>
      </c>
    </row>
    <row r="10852" spans="1:6" x14ac:dyDescent="0.25">
      <c r="A10852" t="s">
        <v>12130</v>
      </c>
      <c r="B10852" t="s">
        <v>4865</v>
      </c>
      <c r="C10852" t="s">
        <v>9449</v>
      </c>
      <c r="D10852">
        <v>615237399</v>
      </c>
      <c r="E10852" t="s">
        <v>12131</v>
      </c>
    </row>
    <row r="10853" spans="1:6" x14ac:dyDescent="0.25">
      <c r="A10853" t="s">
        <v>12132</v>
      </c>
      <c r="B10853" t="s">
        <v>12133</v>
      </c>
      <c r="C10853" t="s">
        <v>113</v>
      </c>
      <c r="D10853">
        <v>639261510</v>
      </c>
      <c r="E10853" t="s">
        <v>12134</v>
      </c>
      <c r="F10853" t="s">
        <v>25035</v>
      </c>
    </row>
    <row r="10854" spans="1:6" x14ac:dyDescent="0.25">
      <c r="A10854" t="s">
        <v>12135</v>
      </c>
      <c r="B10854" t="s">
        <v>1245</v>
      </c>
      <c r="C10854" t="s">
        <v>12136</v>
      </c>
      <c r="D10854">
        <v>607549213</v>
      </c>
      <c r="E10854" t="s">
        <v>12137</v>
      </c>
      <c r="F10854" t="s">
        <v>399</v>
      </c>
    </row>
    <row r="10855" spans="1:6" x14ac:dyDescent="0.25">
      <c r="A10855" t="s">
        <v>584</v>
      </c>
      <c r="B10855" t="s">
        <v>159</v>
      </c>
      <c r="C10855" t="s">
        <v>12138</v>
      </c>
      <c r="D10855">
        <v>637712000</v>
      </c>
      <c r="E10855" t="s">
        <v>12139</v>
      </c>
      <c r="F10855" t="s">
        <v>27</v>
      </c>
    </row>
    <row r="10856" spans="1:6" x14ac:dyDescent="0.25">
      <c r="A10856" t="s">
        <v>12140</v>
      </c>
      <c r="B10856" t="s">
        <v>1874</v>
      </c>
      <c r="C10856" t="s">
        <v>1029</v>
      </c>
      <c r="D10856">
        <v>944005345</v>
      </c>
      <c r="E10856" t="s">
        <v>12141</v>
      </c>
    </row>
    <row r="10857" spans="1:6" x14ac:dyDescent="0.25">
      <c r="A10857" t="s">
        <v>12142</v>
      </c>
      <c r="B10857" t="s">
        <v>6844</v>
      </c>
      <c r="C10857" t="s">
        <v>12143</v>
      </c>
      <c r="D10857">
        <v>620519821</v>
      </c>
      <c r="E10857" t="s">
        <v>12144</v>
      </c>
    </row>
    <row r="10858" spans="1:6" x14ac:dyDescent="0.25">
      <c r="A10858" t="s">
        <v>9678</v>
      </c>
      <c r="B10858" t="s">
        <v>3642</v>
      </c>
      <c r="C10858" t="s">
        <v>845</v>
      </c>
      <c r="D10858">
        <v>660742029</v>
      </c>
      <c r="E10858" t="s">
        <v>18354</v>
      </c>
      <c r="F10858" t="s">
        <v>25036</v>
      </c>
    </row>
    <row r="10859" spans="1:6" x14ac:dyDescent="0.25">
      <c r="A10859" t="s">
        <v>371</v>
      </c>
      <c r="B10859" t="s">
        <v>11700</v>
      </c>
      <c r="C10859" t="s">
        <v>3698</v>
      </c>
      <c r="D10859">
        <v>648180898</v>
      </c>
      <c r="E10859" t="s">
        <v>12145</v>
      </c>
      <c r="F10859" t="s">
        <v>25037</v>
      </c>
    </row>
    <row r="10860" spans="1:6" x14ac:dyDescent="0.25">
      <c r="A10860" t="s">
        <v>371</v>
      </c>
      <c r="B10860" t="s">
        <v>4454</v>
      </c>
      <c r="C10860" t="s">
        <v>12146</v>
      </c>
      <c r="D10860">
        <v>960631390</v>
      </c>
      <c r="E10860" t="s">
        <v>12147</v>
      </c>
      <c r="F10860" t="s">
        <v>27</v>
      </c>
    </row>
    <row r="10861" spans="1:6" x14ac:dyDescent="0.25">
      <c r="A10861" t="s">
        <v>371</v>
      </c>
      <c r="B10861" t="s">
        <v>14855</v>
      </c>
      <c r="C10861" t="s">
        <v>306</v>
      </c>
      <c r="D10861">
        <v>618040932</v>
      </c>
      <c r="E10861" t="s">
        <v>18355</v>
      </c>
      <c r="F10861" t="s">
        <v>111</v>
      </c>
    </row>
    <row r="10862" spans="1:6" x14ac:dyDescent="0.25">
      <c r="A10862" t="s">
        <v>9686</v>
      </c>
      <c r="B10862" t="s">
        <v>1207</v>
      </c>
      <c r="C10862" t="s">
        <v>1921</v>
      </c>
      <c r="D10862">
        <v>685420264</v>
      </c>
      <c r="E10862" t="s">
        <v>12148</v>
      </c>
    </row>
    <row r="10863" spans="1:6" x14ac:dyDescent="0.25">
      <c r="A10863" t="s">
        <v>9686</v>
      </c>
      <c r="B10863" t="s">
        <v>130</v>
      </c>
      <c r="C10863" t="s">
        <v>12149</v>
      </c>
      <c r="D10863">
        <v>676916695</v>
      </c>
      <c r="E10863" t="s">
        <v>12150</v>
      </c>
    </row>
    <row r="10864" spans="1:6" x14ac:dyDescent="0.25">
      <c r="A10864" t="s">
        <v>11734</v>
      </c>
      <c r="B10864" t="s">
        <v>7391</v>
      </c>
      <c r="C10864" t="s">
        <v>12151</v>
      </c>
      <c r="D10864">
        <v>671031997</v>
      </c>
      <c r="E10864" t="s">
        <v>12152</v>
      </c>
      <c r="F10864" t="s">
        <v>27</v>
      </c>
    </row>
    <row r="10865" spans="1:6" x14ac:dyDescent="0.25">
      <c r="A10865" t="s">
        <v>11734</v>
      </c>
      <c r="B10865" t="s">
        <v>12143</v>
      </c>
      <c r="C10865" t="s">
        <v>4717</v>
      </c>
      <c r="D10865">
        <v>690749235</v>
      </c>
      <c r="E10865" t="s">
        <v>12153</v>
      </c>
    </row>
    <row r="10866" spans="1:6" x14ac:dyDescent="0.25">
      <c r="A10866" t="s">
        <v>25038</v>
      </c>
      <c r="B10866" t="s">
        <v>201</v>
      </c>
      <c r="C10866" t="s">
        <v>2286</v>
      </c>
      <c r="D10866">
        <v>671705273</v>
      </c>
      <c r="E10866" t="s">
        <v>25039</v>
      </c>
      <c r="F10866" t="s">
        <v>902</v>
      </c>
    </row>
    <row r="10867" spans="1:6" x14ac:dyDescent="0.25">
      <c r="A10867" t="s">
        <v>9689</v>
      </c>
      <c r="B10867" t="s">
        <v>2021</v>
      </c>
      <c r="C10867" t="s">
        <v>12154</v>
      </c>
      <c r="D10867">
        <v>660073598</v>
      </c>
      <c r="E10867" t="s">
        <v>12155</v>
      </c>
      <c r="F10867" t="s">
        <v>542</v>
      </c>
    </row>
    <row r="10868" spans="1:6" x14ac:dyDescent="0.25">
      <c r="A10868" t="s">
        <v>9689</v>
      </c>
      <c r="B10868" t="s">
        <v>52</v>
      </c>
      <c r="C10868" t="s">
        <v>19</v>
      </c>
      <c r="D10868">
        <v>699423234</v>
      </c>
      <c r="E10868" t="s">
        <v>12156</v>
      </c>
      <c r="F10868" t="s">
        <v>25040</v>
      </c>
    </row>
    <row r="10869" spans="1:6" x14ac:dyDescent="0.25">
      <c r="A10869" t="s">
        <v>9689</v>
      </c>
      <c r="B10869" t="s">
        <v>12158</v>
      </c>
      <c r="C10869" t="s">
        <v>12159</v>
      </c>
      <c r="D10869">
        <v>630983788</v>
      </c>
      <c r="E10869" t="s">
        <v>12160</v>
      </c>
      <c r="F10869" t="s">
        <v>25041</v>
      </c>
    </row>
    <row r="10870" spans="1:6" x14ac:dyDescent="0.25">
      <c r="A10870" t="s">
        <v>9689</v>
      </c>
      <c r="B10870" t="s">
        <v>815</v>
      </c>
      <c r="C10870" t="s">
        <v>18356</v>
      </c>
      <c r="D10870">
        <v>696428825</v>
      </c>
      <c r="E10870" t="s">
        <v>18357</v>
      </c>
      <c r="F10870" t="s">
        <v>183</v>
      </c>
    </row>
    <row r="10871" spans="1:6" x14ac:dyDescent="0.25">
      <c r="A10871" t="s">
        <v>9689</v>
      </c>
      <c r="B10871" t="s">
        <v>2284</v>
      </c>
      <c r="C10871" t="s">
        <v>2130</v>
      </c>
      <c r="D10871">
        <v>639642024</v>
      </c>
      <c r="E10871" t="s">
        <v>18358</v>
      </c>
      <c r="F10871" t="s">
        <v>391</v>
      </c>
    </row>
    <row r="10872" spans="1:6" x14ac:dyDescent="0.25">
      <c r="A10872" t="s">
        <v>10648</v>
      </c>
      <c r="B10872" t="s">
        <v>25042</v>
      </c>
      <c r="C10872" t="s">
        <v>25042</v>
      </c>
      <c r="D10872">
        <v>650880706</v>
      </c>
      <c r="E10872" t="s">
        <v>25043</v>
      </c>
    </row>
    <row r="10873" spans="1:6" x14ac:dyDescent="0.25">
      <c r="A10873" t="s">
        <v>12188</v>
      </c>
      <c r="B10873" t="s">
        <v>66</v>
      </c>
      <c r="C10873" t="s">
        <v>42</v>
      </c>
      <c r="D10873">
        <v>649117036</v>
      </c>
      <c r="E10873" t="s">
        <v>19872</v>
      </c>
      <c r="F10873" t="s">
        <v>20262</v>
      </c>
    </row>
    <row r="10874" spans="1:6" x14ac:dyDescent="0.25">
      <c r="A10874" t="s">
        <v>12188</v>
      </c>
      <c r="B10874" t="s">
        <v>269</v>
      </c>
      <c r="C10874" t="s">
        <v>15569</v>
      </c>
      <c r="D10874">
        <v>688960706</v>
      </c>
      <c r="E10874" t="s">
        <v>25044</v>
      </c>
      <c r="F10874" t="s">
        <v>25045</v>
      </c>
    </row>
    <row r="10875" spans="1:6" x14ac:dyDescent="0.25">
      <c r="A10875" t="s">
        <v>13763</v>
      </c>
      <c r="B10875" t="s">
        <v>25046</v>
      </c>
      <c r="C10875" t="s">
        <v>14134</v>
      </c>
      <c r="D10875">
        <v>617381238</v>
      </c>
      <c r="E10875" t="s">
        <v>25047</v>
      </c>
      <c r="F10875" t="s">
        <v>192</v>
      </c>
    </row>
    <row r="10876" spans="1:6" x14ac:dyDescent="0.25">
      <c r="A10876" t="s">
        <v>10789</v>
      </c>
      <c r="B10876" t="s">
        <v>676</v>
      </c>
      <c r="C10876" t="s">
        <v>309</v>
      </c>
      <c r="D10876">
        <v>660314808</v>
      </c>
      <c r="E10876" t="s">
        <v>25048</v>
      </c>
    </row>
    <row r="10877" spans="1:6" x14ac:dyDescent="0.25">
      <c r="A10877" t="s">
        <v>10789</v>
      </c>
      <c r="B10877" t="s">
        <v>218</v>
      </c>
      <c r="C10877" t="s">
        <v>767</v>
      </c>
      <c r="D10877">
        <v>619845339</v>
      </c>
      <c r="E10877" t="s">
        <v>19874</v>
      </c>
      <c r="F10877" t="s">
        <v>25049</v>
      </c>
    </row>
    <row r="10878" spans="1:6" x14ac:dyDescent="0.25">
      <c r="A10878" t="s">
        <v>10789</v>
      </c>
      <c r="B10878" t="s">
        <v>310</v>
      </c>
      <c r="C10878" t="s">
        <v>39</v>
      </c>
      <c r="D10878">
        <v>670597400</v>
      </c>
      <c r="E10878" t="s">
        <v>13621</v>
      </c>
      <c r="F10878" t="s">
        <v>312</v>
      </c>
    </row>
    <row r="10879" spans="1:6" x14ac:dyDescent="0.25">
      <c r="A10879" t="s">
        <v>10789</v>
      </c>
      <c r="B10879" t="s">
        <v>13622</v>
      </c>
      <c r="C10879" t="s">
        <v>66</v>
      </c>
      <c r="D10879">
        <v>659433381</v>
      </c>
      <c r="E10879" t="s">
        <v>13623</v>
      </c>
      <c r="F10879" t="s">
        <v>25050</v>
      </c>
    </row>
    <row r="10880" spans="1:6" x14ac:dyDescent="0.25">
      <c r="A10880" t="s">
        <v>10791</v>
      </c>
      <c r="B10880" t="s">
        <v>2024</v>
      </c>
      <c r="C10880" t="s">
        <v>219</v>
      </c>
      <c r="D10880">
        <v>986843144</v>
      </c>
      <c r="E10880" t="s">
        <v>19875</v>
      </c>
      <c r="F10880" t="s">
        <v>499</v>
      </c>
    </row>
    <row r="10881" spans="1:6" x14ac:dyDescent="0.25">
      <c r="A10881" t="s">
        <v>10791</v>
      </c>
      <c r="B10881" t="s">
        <v>13624</v>
      </c>
      <c r="C10881" t="s">
        <v>85</v>
      </c>
      <c r="D10881">
        <v>650224677</v>
      </c>
      <c r="E10881" t="s">
        <v>13625</v>
      </c>
      <c r="F10881" t="s">
        <v>25051</v>
      </c>
    </row>
    <row r="10882" spans="1:6" x14ac:dyDescent="0.25">
      <c r="A10882" t="s">
        <v>10791</v>
      </c>
      <c r="B10882" t="s">
        <v>5998</v>
      </c>
      <c r="C10882" t="s">
        <v>66</v>
      </c>
      <c r="D10882">
        <v>618796225</v>
      </c>
      <c r="E10882" t="s">
        <v>25052</v>
      </c>
      <c r="F10882" t="s">
        <v>562</v>
      </c>
    </row>
    <row r="10883" spans="1:6" x14ac:dyDescent="0.25">
      <c r="A10883" t="s">
        <v>10791</v>
      </c>
      <c r="B10883" t="s">
        <v>113</v>
      </c>
      <c r="C10883" t="s">
        <v>130</v>
      </c>
      <c r="D10883">
        <v>686360694</v>
      </c>
      <c r="E10883" t="s">
        <v>19876</v>
      </c>
      <c r="F10883" t="s">
        <v>542</v>
      </c>
    </row>
    <row r="10884" spans="1:6" x14ac:dyDescent="0.25">
      <c r="A10884" t="s">
        <v>10793</v>
      </c>
      <c r="B10884" t="s">
        <v>201</v>
      </c>
      <c r="C10884" t="s">
        <v>13626</v>
      </c>
      <c r="D10884">
        <v>649828184</v>
      </c>
      <c r="E10884" t="s">
        <v>13627</v>
      </c>
      <c r="F10884" t="s">
        <v>25053</v>
      </c>
    </row>
    <row r="10885" spans="1:6" x14ac:dyDescent="0.25">
      <c r="A10885" t="s">
        <v>25054</v>
      </c>
      <c r="B10885" t="s">
        <v>25055</v>
      </c>
      <c r="C10885" t="s">
        <v>1027</v>
      </c>
      <c r="D10885">
        <v>645871868</v>
      </c>
      <c r="E10885" t="s">
        <v>25056</v>
      </c>
    </row>
    <row r="10886" spans="1:6" x14ac:dyDescent="0.25">
      <c r="A10886" t="s">
        <v>13628</v>
      </c>
      <c r="B10886" t="s">
        <v>13629</v>
      </c>
      <c r="C10886" t="s">
        <v>779</v>
      </c>
      <c r="D10886">
        <v>961681705</v>
      </c>
      <c r="E10886" t="s">
        <v>13630</v>
      </c>
      <c r="F10886" t="s">
        <v>27</v>
      </c>
    </row>
    <row r="10887" spans="1:6" x14ac:dyDescent="0.25">
      <c r="A10887" t="s">
        <v>11003</v>
      </c>
      <c r="B10887" t="s">
        <v>201</v>
      </c>
      <c r="C10887" t="s">
        <v>3186</v>
      </c>
      <c r="D10887">
        <v>697872349</v>
      </c>
      <c r="E10887" t="s">
        <v>13631</v>
      </c>
      <c r="F10887" t="s">
        <v>1468</v>
      </c>
    </row>
    <row r="10888" spans="1:6" x14ac:dyDescent="0.25">
      <c r="A10888" t="s">
        <v>1246</v>
      </c>
      <c r="B10888" t="s">
        <v>35</v>
      </c>
      <c r="C10888" t="s">
        <v>665</v>
      </c>
      <c r="D10888">
        <v>607806096</v>
      </c>
      <c r="E10888" t="s">
        <v>19877</v>
      </c>
      <c r="F10888" t="s">
        <v>115</v>
      </c>
    </row>
    <row r="10889" spans="1:6" x14ac:dyDescent="0.25">
      <c r="A10889" t="s">
        <v>1246</v>
      </c>
      <c r="B10889" t="s">
        <v>4867</v>
      </c>
      <c r="C10889" t="s">
        <v>10524</v>
      </c>
      <c r="D10889">
        <v>966388995</v>
      </c>
      <c r="E10889" t="s">
        <v>13632</v>
      </c>
      <c r="F10889" t="s">
        <v>111</v>
      </c>
    </row>
    <row r="10890" spans="1:6" x14ac:dyDescent="0.25">
      <c r="A10890" t="s">
        <v>13633</v>
      </c>
      <c r="B10890" t="s">
        <v>13634</v>
      </c>
      <c r="C10890" t="s">
        <v>147</v>
      </c>
      <c r="D10890">
        <v>648037640</v>
      </c>
      <c r="E10890" t="s">
        <v>13635</v>
      </c>
    </row>
    <row r="10891" spans="1:6" x14ac:dyDescent="0.25">
      <c r="A10891" t="s">
        <v>8357</v>
      </c>
      <c r="B10891" t="s">
        <v>6187</v>
      </c>
      <c r="C10891" t="s">
        <v>210</v>
      </c>
      <c r="D10891">
        <v>609069984</v>
      </c>
      <c r="E10891" t="s">
        <v>7699</v>
      </c>
      <c r="F10891" t="s">
        <v>2790</v>
      </c>
    </row>
    <row r="10892" spans="1:6" x14ac:dyDescent="0.25">
      <c r="A10892" t="s">
        <v>9905</v>
      </c>
      <c r="B10892" t="s">
        <v>9950</v>
      </c>
      <c r="C10892" t="s">
        <v>25057</v>
      </c>
      <c r="D10892">
        <v>722424724</v>
      </c>
      <c r="E10892" t="s">
        <v>25058</v>
      </c>
      <c r="F10892" t="s">
        <v>1884</v>
      </c>
    </row>
    <row r="10893" spans="1:6" x14ac:dyDescent="0.25">
      <c r="A10893" t="s">
        <v>9905</v>
      </c>
      <c r="B10893" t="s">
        <v>352</v>
      </c>
      <c r="C10893" t="s">
        <v>3859</v>
      </c>
      <c r="D10893">
        <v>619352355</v>
      </c>
      <c r="E10893" t="s">
        <v>19470</v>
      </c>
      <c r="F10893" t="s">
        <v>466</v>
      </c>
    </row>
    <row r="10894" spans="1:6" x14ac:dyDescent="0.25">
      <c r="A10894" t="s">
        <v>9905</v>
      </c>
      <c r="B10894" t="s">
        <v>12944</v>
      </c>
      <c r="C10894" t="s">
        <v>85</v>
      </c>
      <c r="D10894">
        <v>627634794</v>
      </c>
      <c r="E10894" t="s">
        <v>12945</v>
      </c>
      <c r="F10894" t="s">
        <v>751</v>
      </c>
    </row>
    <row r="10895" spans="1:6" x14ac:dyDescent="0.25">
      <c r="A10895" t="s">
        <v>9905</v>
      </c>
      <c r="B10895" t="s">
        <v>5376</v>
      </c>
      <c r="C10895" t="s">
        <v>420</v>
      </c>
      <c r="D10895">
        <v>657807475</v>
      </c>
      <c r="E10895" t="s">
        <v>25059</v>
      </c>
      <c r="F10895" t="s">
        <v>59</v>
      </c>
    </row>
    <row r="10896" spans="1:6" x14ac:dyDescent="0.25">
      <c r="A10896" t="s">
        <v>9905</v>
      </c>
      <c r="B10896" t="s">
        <v>262</v>
      </c>
      <c r="C10896" t="s">
        <v>2000</v>
      </c>
      <c r="D10896">
        <v>620892248</v>
      </c>
      <c r="E10896" t="s">
        <v>12946</v>
      </c>
      <c r="F10896" t="s">
        <v>499</v>
      </c>
    </row>
    <row r="10897" spans="1:6" x14ac:dyDescent="0.25">
      <c r="A10897" t="s">
        <v>9905</v>
      </c>
      <c r="B10897" t="s">
        <v>442</v>
      </c>
      <c r="C10897" t="s">
        <v>12947</v>
      </c>
      <c r="D10897">
        <v>628832171</v>
      </c>
      <c r="E10897" t="s">
        <v>12948</v>
      </c>
      <c r="F10897" t="s">
        <v>25060</v>
      </c>
    </row>
    <row r="10898" spans="1:6" x14ac:dyDescent="0.25">
      <c r="A10898" t="s">
        <v>9905</v>
      </c>
      <c r="B10898" t="s">
        <v>66</v>
      </c>
      <c r="C10898" t="s">
        <v>1149</v>
      </c>
      <c r="D10898">
        <v>667519504</v>
      </c>
      <c r="E10898" t="s">
        <v>19491</v>
      </c>
      <c r="F10898" t="s">
        <v>5671</v>
      </c>
    </row>
    <row r="10899" spans="1:6" x14ac:dyDescent="0.25">
      <c r="A10899" t="s">
        <v>9905</v>
      </c>
      <c r="B10899" t="s">
        <v>66</v>
      </c>
      <c r="C10899" t="s">
        <v>577</v>
      </c>
      <c r="D10899">
        <v>687580950</v>
      </c>
      <c r="E10899" t="s">
        <v>12949</v>
      </c>
      <c r="F10899" t="s">
        <v>25061</v>
      </c>
    </row>
    <row r="10900" spans="1:6" x14ac:dyDescent="0.25">
      <c r="A10900" t="s">
        <v>9905</v>
      </c>
      <c r="B10900" t="s">
        <v>355</v>
      </c>
      <c r="C10900" t="s">
        <v>616</v>
      </c>
      <c r="D10900">
        <v>679494593</v>
      </c>
      <c r="E10900" t="s">
        <v>19492</v>
      </c>
      <c r="F10900" t="s">
        <v>25062</v>
      </c>
    </row>
    <row r="10901" spans="1:6" x14ac:dyDescent="0.25">
      <c r="A10901" t="s">
        <v>9905</v>
      </c>
      <c r="B10901" t="s">
        <v>5176</v>
      </c>
      <c r="C10901" t="s">
        <v>12950</v>
      </c>
      <c r="D10901">
        <v>653272349</v>
      </c>
      <c r="E10901" t="s">
        <v>12951</v>
      </c>
      <c r="F10901" t="s">
        <v>17439</v>
      </c>
    </row>
    <row r="10902" spans="1:6" x14ac:dyDescent="0.25">
      <c r="A10902" t="s">
        <v>11762</v>
      </c>
      <c r="B10902" t="s">
        <v>4959</v>
      </c>
      <c r="C10902" t="s">
        <v>19493</v>
      </c>
      <c r="D10902">
        <v>660515948</v>
      </c>
      <c r="E10902" t="s">
        <v>19494</v>
      </c>
    </row>
    <row r="10903" spans="1:6" x14ac:dyDescent="0.25">
      <c r="A10903" t="s">
        <v>9905</v>
      </c>
      <c r="B10903" t="s">
        <v>1578</v>
      </c>
      <c r="C10903" t="s">
        <v>35</v>
      </c>
      <c r="D10903">
        <v>617982658</v>
      </c>
      <c r="E10903" t="s">
        <v>19495</v>
      </c>
    </row>
    <row r="10904" spans="1:6" x14ac:dyDescent="0.25">
      <c r="A10904" t="s">
        <v>9905</v>
      </c>
      <c r="B10904" t="s">
        <v>113</v>
      </c>
      <c r="C10904" t="s">
        <v>413</v>
      </c>
      <c r="D10904">
        <v>687730334</v>
      </c>
      <c r="E10904" t="s">
        <v>12952</v>
      </c>
      <c r="F10904" t="s">
        <v>111</v>
      </c>
    </row>
    <row r="10905" spans="1:6" x14ac:dyDescent="0.25">
      <c r="A10905" t="s">
        <v>9905</v>
      </c>
      <c r="B10905" t="s">
        <v>2545</v>
      </c>
      <c r="C10905" t="s">
        <v>99</v>
      </c>
      <c r="D10905">
        <v>609056060</v>
      </c>
      <c r="E10905" t="s">
        <v>19496</v>
      </c>
      <c r="F10905" t="s">
        <v>15190</v>
      </c>
    </row>
    <row r="10906" spans="1:6" x14ac:dyDescent="0.25">
      <c r="A10906" t="s">
        <v>9905</v>
      </c>
      <c r="B10906" t="s">
        <v>302</v>
      </c>
      <c r="C10906" t="s">
        <v>11218</v>
      </c>
      <c r="D10906">
        <v>636965182</v>
      </c>
      <c r="E10906" t="s">
        <v>12953</v>
      </c>
      <c r="F10906" t="s">
        <v>25063</v>
      </c>
    </row>
    <row r="10907" spans="1:6" x14ac:dyDescent="0.25">
      <c r="A10907" t="s">
        <v>9905</v>
      </c>
      <c r="B10907" t="s">
        <v>6564</v>
      </c>
      <c r="C10907" t="s">
        <v>9027</v>
      </c>
      <c r="D10907">
        <v>672213706</v>
      </c>
      <c r="E10907" t="s">
        <v>13192</v>
      </c>
      <c r="F10907" t="s">
        <v>25064</v>
      </c>
    </row>
    <row r="10908" spans="1:6" x14ac:dyDescent="0.25">
      <c r="A10908" t="s">
        <v>9905</v>
      </c>
      <c r="B10908" t="s">
        <v>309</v>
      </c>
      <c r="C10908" t="s">
        <v>420</v>
      </c>
      <c r="D10908">
        <v>652444766</v>
      </c>
      <c r="E10908" t="s">
        <v>13193</v>
      </c>
      <c r="F10908" t="s">
        <v>25065</v>
      </c>
    </row>
    <row r="10909" spans="1:6" x14ac:dyDescent="0.25">
      <c r="A10909" t="s">
        <v>11237</v>
      </c>
      <c r="B10909" t="s">
        <v>42</v>
      </c>
      <c r="C10909" t="s">
        <v>14178</v>
      </c>
      <c r="D10909">
        <v>670836397</v>
      </c>
      <c r="E10909" t="s">
        <v>14179</v>
      </c>
      <c r="F10909" t="s">
        <v>228</v>
      </c>
    </row>
    <row r="10910" spans="1:6" x14ac:dyDescent="0.25">
      <c r="A10910" t="s">
        <v>13141</v>
      </c>
      <c r="B10910" t="s">
        <v>262</v>
      </c>
      <c r="C10910" t="s">
        <v>14180</v>
      </c>
      <c r="D10910">
        <v>604429198</v>
      </c>
      <c r="E10910" t="s">
        <v>14181</v>
      </c>
      <c r="F10910" t="s">
        <v>111</v>
      </c>
    </row>
    <row r="10911" spans="1:6" x14ac:dyDescent="0.25">
      <c r="A10911" t="s">
        <v>11250</v>
      </c>
      <c r="B10911" t="s">
        <v>14182</v>
      </c>
      <c r="C10911" t="s">
        <v>130</v>
      </c>
      <c r="D10911">
        <v>660904728</v>
      </c>
      <c r="E10911" t="s">
        <v>14183</v>
      </c>
      <c r="F10911" t="s">
        <v>25066</v>
      </c>
    </row>
    <row r="10912" spans="1:6" x14ac:dyDescent="0.25">
      <c r="A10912" t="s">
        <v>14184</v>
      </c>
      <c r="B10912" t="s">
        <v>14185</v>
      </c>
      <c r="C10912" t="s">
        <v>14186</v>
      </c>
      <c r="D10912">
        <v>677192889</v>
      </c>
      <c r="E10912" t="s">
        <v>14187</v>
      </c>
      <c r="F10912" t="s">
        <v>111</v>
      </c>
    </row>
    <row r="10913" spans="1:6" x14ac:dyDescent="0.25">
      <c r="A10913" t="s">
        <v>13088</v>
      </c>
      <c r="B10913" t="s">
        <v>458</v>
      </c>
      <c r="C10913" t="s">
        <v>14188</v>
      </c>
      <c r="D10913">
        <v>660008405</v>
      </c>
      <c r="E10913" t="s">
        <v>14189</v>
      </c>
    </row>
    <row r="10914" spans="1:6" x14ac:dyDescent="0.25">
      <c r="A10914" t="s">
        <v>13088</v>
      </c>
      <c r="B10914" t="s">
        <v>14190</v>
      </c>
      <c r="C10914" t="s">
        <v>7203</v>
      </c>
      <c r="D10914">
        <v>649696075</v>
      </c>
      <c r="E10914" t="s">
        <v>14191</v>
      </c>
      <c r="F10914" t="s">
        <v>247</v>
      </c>
    </row>
    <row r="10915" spans="1:6" x14ac:dyDescent="0.25">
      <c r="A10915" t="s">
        <v>14192</v>
      </c>
      <c r="B10915" t="s">
        <v>142</v>
      </c>
      <c r="C10915" t="s">
        <v>551</v>
      </c>
      <c r="D10915">
        <v>650668654</v>
      </c>
      <c r="E10915" t="s">
        <v>14193</v>
      </c>
      <c r="F10915" t="s">
        <v>59</v>
      </c>
    </row>
    <row r="10916" spans="1:6" x14ac:dyDescent="0.25">
      <c r="A10916" t="s">
        <v>14192</v>
      </c>
      <c r="B10916" t="s">
        <v>616</v>
      </c>
      <c r="C10916" t="s">
        <v>99</v>
      </c>
      <c r="D10916">
        <v>672926295</v>
      </c>
      <c r="E10916" t="s">
        <v>19029</v>
      </c>
      <c r="F10916" t="s">
        <v>5787</v>
      </c>
    </row>
    <row r="10917" spans="1:6" x14ac:dyDescent="0.25">
      <c r="A10917" t="s">
        <v>14194</v>
      </c>
      <c r="B10917" t="s">
        <v>14195</v>
      </c>
      <c r="C10917" t="s">
        <v>66</v>
      </c>
      <c r="D10917">
        <v>618719672</v>
      </c>
      <c r="E10917" t="s">
        <v>14196</v>
      </c>
      <c r="F10917" t="s">
        <v>4648</v>
      </c>
    </row>
    <row r="10918" spans="1:6" x14ac:dyDescent="0.25">
      <c r="A10918" t="s">
        <v>25067</v>
      </c>
      <c r="B10918" t="s">
        <v>845</v>
      </c>
      <c r="C10918" t="s">
        <v>2887</v>
      </c>
      <c r="D10918">
        <v>603512844</v>
      </c>
      <c r="E10918" t="s">
        <v>25068</v>
      </c>
      <c r="F10918" t="s">
        <v>14198</v>
      </c>
    </row>
    <row r="10919" spans="1:6" x14ac:dyDescent="0.25">
      <c r="A10919" t="s">
        <v>11255</v>
      </c>
      <c r="B10919" t="s">
        <v>12542</v>
      </c>
      <c r="C10919" t="s">
        <v>201</v>
      </c>
      <c r="D10919">
        <v>608334742</v>
      </c>
      <c r="E10919" t="s">
        <v>24956</v>
      </c>
      <c r="F10919" t="s">
        <v>308</v>
      </c>
    </row>
    <row r="10920" spans="1:6" x14ac:dyDescent="0.25">
      <c r="A10920" t="s">
        <v>11255</v>
      </c>
      <c r="B10920" t="s">
        <v>19030</v>
      </c>
      <c r="C10920" t="s">
        <v>1529</v>
      </c>
      <c r="D10920">
        <v>645604543</v>
      </c>
      <c r="E10920" t="s">
        <v>19031</v>
      </c>
      <c r="F10920" t="s">
        <v>72</v>
      </c>
    </row>
    <row r="10921" spans="1:6" x14ac:dyDescent="0.25">
      <c r="A10921" t="s">
        <v>11255</v>
      </c>
      <c r="B10921" t="s">
        <v>5954</v>
      </c>
      <c r="C10921" t="s">
        <v>113</v>
      </c>
      <c r="D10921">
        <v>676813997</v>
      </c>
      <c r="E10921" t="s">
        <v>19032</v>
      </c>
      <c r="F10921" t="s">
        <v>27</v>
      </c>
    </row>
    <row r="10922" spans="1:6" x14ac:dyDescent="0.25">
      <c r="A10922" t="s">
        <v>13100</v>
      </c>
      <c r="B10922" t="s">
        <v>6002</v>
      </c>
      <c r="C10922" t="s">
        <v>52</v>
      </c>
      <c r="D10922">
        <v>667528364</v>
      </c>
      <c r="E10922" t="s">
        <v>14197</v>
      </c>
      <c r="F10922" t="s">
        <v>22631</v>
      </c>
    </row>
    <row r="10923" spans="1:6" x14ac:dyDescent="0.25">
      <c r="A10923" t="s">
        <v>9689</v>
      </c>
      <c r="B10923" t="s">
        <v>2222</v>
      </c>
      <c r="C10923" t="s">
        <v>12161</v>
      </c>
      <c r="D10923">
        <v>646016068</v>
      </c>
      <c r="E10923" t="s">
        <v>12162</v>
      </c>
      <c r="F10923" t="s">
        <v>25069</v>
      </c>
    </row>
    <row r="10924" spans="1:6" x14ac:dyDescent="0.25">
      <c r="A10924" t="s">
        <v>9701</v>
      </c>
      <c r="B10924" t="s">
        <v>12163</v>
      </c>
      <c r="C10924" t="s">
        <v>12164</v>
      </c>
      <c r="D10924">
        <v>659843864</v>
      </c>
      <c r="E10924" t="s">
        <v>12165</v>
      </c>
      <c r="F10924" t="s">
        <v>161</v>
      </c>
    </row>
    <row r="10925" spans="1:6" x14ac:dyDescent="0.25">
      <c r="A10925" t="s">
        <v>10652</v>
      </c>
      <c r="B10925" t="s">
        <v>18398</v>
      </c>
      <c r="C10925" t="s">
        <v>130</v>
      </c>
      <c r="D10925">
        <v>620618400</v>
      </c>
      <c r="E10925" t="s">
        <v>18399</v>
      </c>
      <c r="F10925" t="s">
        <v>562</v>
      </c>
    </row>
    <row r="10926" spans="1:6" x14ac:dyDescent="0.25">
      <c r="A10926" t="s">
        <v>11751</v>
      </c>
      <c r="B10926" t="s">
        <v>4585</v>
      </c>
      <c r="C10926" t="s">
        <v>302</v>
      </c>
      <c r="D10926">
        <v>623613365</v>
      </c>
      <c r="E10926" t="s">
        <v>18400</v>
      </c>
      <c r="F10926" t="s">
        <v>579</v>
      </c>
    </row>
    <row r="10927" spans="1:6" x14ac:dyDescent="0.25">
      <c r="A10927" t="s">
        <v>11751</v>
      </c>
      <c r="B10927" t="s">
        <v>142</v>
      </c>
      <c r="C10927" t="s">
        <v>7994</v>
      </c>
      <c r="D10927">
        <v>607599706</v>
      </c>
      <c r="E10927" t="s">
        <v>12166</v>
      </c>
      <c r="F10927" t="s">
        <v>15715</v>
      </c>
    </row>
    <row r="10928" spans="1:6" x14ac:dyDescent="0.25">
      <c r="A10928" t="s">
        <v>18401</v>
      </c>
      <c r="B10928" t="s">
        <v>3338</v>
      </c>
      <c r="C10928" t="s">
        <v>18402</v>
      </c>
      <c r="D10928">
        <v>656416768</v>
      </c>
      <c r="E10928" t="s">
        <v>18403</v>
      </c>
      <c r="F10928" t="s">
        <v>25070</v>
      </c>
    </row>
    <row r="10929" spans="1:6" x14ac:dyDescent="0.25">
      <c r="A10929" t="s">
        <v>11756</v>
      </c>
      <c r="B10929" t="s">
        <v>616</v>
      </c>
      <c r="C10929" t="s">
        <v>8602</v>
      </c>
      <c r="D10929">
        <v>649069309</v>
      </c>
      <c r="E10929" t="s">
        <v>12167</v>
      </c>
      <c r="F10929" t="s">
        <v>25071</v>
      </c>
    </row>
    <row r="10930" spans="1:6" x14ac:dyDescent="0.25">
      <c r="A10930" t="s">
        <v>11756</v>
      </c>
      <c r="B10930" t="s">
        <v>2070</v>
      </c>
      <c r="C10930" t="s">
        <v>35</v>
      </c>
      <c r="D10930">
        <v>655673603</v>
      </c>
      <c r="E10930" t="s">
        <v>12314</v>
      </c>
      <c r="F10930" t="s">
        <v>2501</v>
      </c>
    </row>
    <row r="10931" spans="1:6" x14ac:dyDescent="0.25">
      <c r="A10931" t="s">
        <v>18404</v>
      </c>
      <c r="B10931" t="s">
        <v>18405</v>
      </c>
      <c r="C10931" t="s">
        <v>18406</v>
      </c>
      <c r="D10931">
        <v>630982919</v>
      </c>
      <c r="E10931" t="s">
        <v>18407</v>
      </c>
      <c r="F10931" t="s">
        <v>1884</v>
      </c>
    </row>
    <row r="10932" spans="1:6" x14ac:dyDescent="0.25">
      <c r="A10932" t="s">
        <v>25072</v>
      </c>
      <c r="B10932" t="s">
        <v>1386</v>
      </c>
      <c r="C10932" t="s">
        <v>130</v>
      </c>
      <c r="D10932">
        <v>670643161</v>
      </c>
      <c r="E10932" t="s">
        <v>25073</v>
      </c>
      <c r="F10932" t="s">
        <v>13</v>
      </c>
    </row>
    <row r="10933" spans="1:6" x14ac:dyDescent="0.25">
      <c r="A10933" t="s">
        <v>10655</v>
      </c>
      <c r="B10933" t="s">
        <v>12315</v>
      </c>
      <c r="C10933" t="s">
        <v>616</v>
      </c>
      <c r="D10933">
        <v>649441902</v>
      </c>
      <c r="E10933" t="s">
        <v>12316</v>
      </c>
      <c r="F10933" t="s">
        <v>25074</v>
      </c>
    </row>
    <row r="10934" spans="1:6" x14ac:dyDescent="0.25">
      <c r="A10934" t="s">
        <v>12317</v>
      </c>
      <c r="B10934" t="s">
        <v>416</v>
      </c>
      <c r="C10934" t="s">
        <v>278</v>
      </c>
      <c r="D10934">
        <v>963791604</v>
      </c>
      <c r="E10934" t="s">
        <v>12318</v>
      </c>
      <c r="F10934" t="s">
        <v>25075</v>
      </c>
    </row>
    <row r="10935" spans="1:6" x14ac:dyDescent="0.25">
      <c r="A10935" t="s">
        <v>9705</v>
      </c>
      <c r="B10935" t="s">
        <v>210</v>
      </c>
      <c r="C10935" t="s">
        <v>12319</v>
      </c>
      <c r="D10935">
        <v>937333475</v>
      </c>
      <c r="E10935" t="s">
        <v>12320</v>
      </c>
      <c r="F10935" t="s">
        <v>253</v>
      </c>
    </row>
    <row r="10936" spans="1:6" x14ac:dyDescent="0.25">
      <c r="A10936" t="s">
        <v>12321</v>
      </c>
      <c r="B10936" t="s">
        <v>12322</v>
      </c>
      <c r="C10936" t="s">
        <v>323</v>
      </c>
      <c r="D10936">
        <v>667757323</v>
      </c>
      <c r="E10936" t="s">
        <v>12323</v>
      </c>
      <c r="F10936" t="s">
        <v>13</v>
      </c>
    </row>
    <row r="10937" spans="1:6" x14ac:dyDescent="0.25">
      <c r="A10937" t="s">
        <v>13564</v>
      </c>
      <c r="B10937" t="s">
        <v>11</v>
      </c>
      <c r="C10937" t="s">
        <v>13551</v>
      </c>
      <c r="D10937">
        <v>655425590</v>
      </c>
      <c r="E10937" t="s">
        <v>25076</v>
      </c>
      <c r="F10937" t="s">
        <v>27</v>
      </c>
    </row>
    <row r="10938" spans="1:6" x14ac:dyDescent="0.25">
      <c r="A10938" t="s">
        <v>9905</v>
      </c>
      <c r="B10938" t="s">
        <v>52</v>
      </c>
      <c r="C10938" t="s">
        <v>12324</v>
      </c>
      <c r="D10938">
        <v>615930575</v>
      </c>
      <c r="E10938" t="s">
        <v>12325</v>
      </c>
      <c r="F10938" t="s">
        <v>25077</v>
      </c>
    </row>
    <row r="10939" spans="1:6" x14ac:dyDescent="0.25">
      <c r="A10939" t="s">
        <v>9905</v>
      </c>
      <c r="B10939" t="s">
        <v>12326</v>
      </c>
      <c r="C10939" t="s">
        <v>1187</v>
      </c>
      <c r="D10939">
        <v>685470080</v>
      </c>
      <c r="E10939" t="s">
        <v>12327</v>
      </c>
      <c r="F10939" t="s">
        <v>25078</v>
      </c>
    </row>
    <row r="10940" spans="1:6" x14ac:dyDescent="0.25">
      <c r="A10940" t="s">
        <v>9905</v>
      </c>
      <c r="B10940" t="s">
        <v>12328</v>
      </c>
      <c r="C10940" t="s">
        <v>238</v>
      </c>
      <c r="D10940">
        <v>696225260</v>
      </c>
      <c r="E10940" t="s">
        <v>12329</v>
      </c>
      <c r="F10940" t="s">
        <v>751</v>
      </c>
    </row>
    <row r="10941" spans="1:6" x14ac:dyDescent="0.25">
      <c r="A10941" t="s">
        <v>9905</v>
      </c>
      <c r="B10941" t="s">
        <v>18408</v>
      </c>
      <c r="C10941" t="s">
        <v>18409</v>
      </c>
      <c r="D10941">
        <v>977700384</v>
      </c>
      <c r="E10941" t="s">
        <v>18410</v>
      </c>
      <c r="F10941" t="s">
        <v>25079</v>
      </c>
    </row>
    <row r="10942" spans="1:6" x14ac:dyDescent="0.25">
      <c r="A10942" t="s">
        <v>19421</v>
      </c>
      <c r="B10942" t="s">
        <v>1628</v>
      </c>
      <c r="C10942" t="s">
        <v>19422</v>
      </c>
      <c r="D10942">
        <v>654259015</v>
      </c>
      <c r="E10942" t="s">
        <v>19423</v>
      </c>
      <c r="F10942" t="s">
        <v>22</v>
      </c>
    </row>
    <row r="10943" spans="1:6" x14ac:dyDescent="0.25">
      <c r="A10943" t="s">
        <v>12017</v>
      </c>
      <c r="B10943" t="s">
        <v>12018</v>
      </c>
      <c r="C10943" t="s">
        <v>12019</v>
      </c>
      <c r="D10943">
        <v>609940021</v>
      </c>
      <c r="E10943" t="s">
        <v>12020</v>
      </c>
      <c r="F10943" t="s">
        <v>25080</v>
      </c>
    </row>
    <row r="10944" spans="1:6" x14ac:dyDescent="0.25">
      <c r="A10944" t="s">
        <v>9915</v>
      </c>
      <c r="B10944" t="s">
        <v>2503</v>
      </c>
      <c r="C10944" t="s">
        <v>2188</v>
      </c>
      <c r="D10944">
        <v>617439699</v>
      </c>
      <c r="E10944" t="s">
        <v>12021</v>
      </c>
      <c r="F10944" t="s">
        <v>25081</v>
      </c>
    </row>
    <row r="10945" spans="1:6" x14ac:dyDescent="0.25">
      <c r="A10945" t="s">
        <v>8729</v>
      </c>
      <c r="B10945" t="s">
        <v>12022</v>
      </c>
      <c r="C10945" t="s">
        <v>66</v>
      </c>
      <c r="D10945">
        <v>696665471</v>
      </c>
      <c r="E10945" t="s">
        <v>12023</v>
      </c>
      <c r="F10945" t="s">
        <v>7112</v>
      </c>
    </row>
    <row r="10946" spans="1:6" x14ac:dyDescent="0.25">
      <c r="A10946" t="s">
        <v>8729</v>
      </c>
      <c r="B10946" t="s">
        <v>7800</v>
      </c>
      <c r="C10946" t="s">
        <v>6662</v>
      </c>
      <c r="D10946">
        <v>620225735</v>
      </c>
      <c r="E10946" t="s">
        <v>19424</v>
      </c>
      <c r="F10946" t="s">
        <v>742</v>
      </c>
    </row>
    <row r="10947" spans="1:6" x14ac:dyDescent="0.25">
      <c r="A10947" t="s">
        <v>2991</v>
      </c>
      <c r="B10947" t="s">
        <v>130</v>
      </c>
      <c r="C10947" t="s">
        <v>12024</v>
      </c>
      <c r="D10947">
        <v>690685273</v>
      </c>
      <c r="E10947" t="s">
        <v>12025</v>
      </c>
      <c r="F10947" t="s">
        <v>25082</v>
      </c>
    </row>
    <row r="10948" spans="1:6" x14ac:dyDescent="0.25">
      <c r="A10948" t="s">
        <v>2991</v>
      </c>
      <c r="B10948" t="s">
        <v>12026</v>
      </c>
      <c r="C10948" t="s">
        <v>2828</v>
      </c>
      <c r="D10948">
        <v>654715417</v>
      </c>
      <c r="E10948" t="s">
        <v>12027</v>
      </c>
      <c r="F10948" t="s">
        <v>466</v>
      </c>
    </row>
    <row r="10949" spans="1:6" x14ac:dyDescent="0.25">
      <c r="A10949" t="s">
        <v>2991</v>
      </c>
      <c r="B10949" t="s">
        <v>993</v>
      </c>
      <c r="C10949" t="s">
        <v>2197</v>
      </c>
      <c r="D10949">
        <v>646476086</v>
      </c>
      <c r="E10949" t="s">
        <v>12028</v>
      </c>
      <c r="F10949" t="s">
        <v>9266</v>
      </c>
    </row>
    <row r="10950" spans="1:6" x14ac:dyDescent="0.25">
      <c r="A10950" t="s">
        <v>2991</v>
      </c>
      <c r="B10950" t="s">
        <v>4646</v>
      </c>
      <c r="C10950" t="s">
        <v>12029</v>
      </c>
      <c r="D10950">
        <v>649483209</v>
      </c>
      <c r="E10950" t="s">
        <v>6266</v>
      </c>
      <c r="F10950" t="s">
        <v>453</v>
      </c>
    </row>
    <row r="10951" spans="1:6" x14ac:dyDescent="0.25">
      <c r="A10951" t="s">
        <v>2991</v>
      </c>
      <c r="B10951" t="s">
        <v>42</v>
      </c>
      <c r="C10951" t="s">
        <v>262</v>
      </c>
      <c r="D10951">
        <v>673050908</v>
      </c>
      <c r="E10951" t="s">
        <v>19443</v>
      </c>
      <c r="F10951" t="s">
        <v>25083</v>
      </c>
    </row>
    <row r="10952" spans="1:6" x14ac:dyDescent="0.25">
      <c r="A10952" t="s">
        <v>2991</v>
      </c>
      <c r="B10952" t="s">
        <v>2828</v>
      </c>
      <c r="C10952" t="s">
        <v>12030</v>
      </c>
      <c r="D10952">
        <v>606353537</v>
      </c>
      <c r="E10952" t="s">
        <v>12031</v>
      </c>
      <c r="F10952" t="s">
        <v>542</v>
      </c>
    </row>
    <row r="10953" spans="1:6" x14ac:dyDescent="0.25">
      <c r="A10953" t="s">
        <v>2991</v>
      </c>
      <c r="B10953" t="s">
        <v>11202</v>
      </c>
      <c r="C10953" t="s">
        <v>3856</v>
      </c>
      <c r="D10953">
        <v>868910128</v>
      </c>
      <c r="E10953" t="s">
        <v>12032</v>
      </c>
      <c r="F10953" t="s">
        <v>22075</v>
      </c>
    </row>
    <row r="10954" spans="1:6" x14ac:dyDescent="0.25">
      <c r="A10954" t="s">
        <v>216</v>
      </c>
      <c r="B10954" t="s">
        <v>1499</v>
      </c>
      <c r="C10954" t="s">
        <v>19444</v>
      </c>
      <c r="D10954">
        <v>600480097</v>
      </c>
      <c r="E10954" t="s">
        <v>19445</v>
      </c>
    </row>
    <row r="10955" spans="1:6" x14ac:dyDescent="0.25">
      <c r="A10955" t="s">
        <v>12033</v>
      </c>
      <c r="B10955" t="s">
        <v>262</v>
      </c>
      <c r="C10955" t="s">
        <v>12034</v>
      </c>
      <c r="D10955">
        <v>650714480</v>
      </c>
      <c r="E10955" t="s">
        <v>12035</v>
      </c>
      <c r="F10955" t="s">
        <v>827</v>
      </c>
    </row>
    <row r="10956" spans="1:6" x14ac:dyDescent="0.25">
      <c r="A10956" t="s">
        <v>12247</v>
      </c>
      <c r="B10956" t="s">
        <v>1406</v>
      </c>
      <c r="C10956" t="s">
        <v>11638</v>
      </c>
      <c r="D10956">
        <v>608037014</v>
      </c>
      <c r="E10956" t="s">
        <v>12248</v>
      </c>
      <c r="F10956" t="s">
        <v>27</v>
      </c>
    </row>
    <row r="10957" spans="1:6" x14ac:dyDescent="0.25">
      <c r="A10957" t="s">
        <v>9928</v>
      </c>
      <c r="B10957" t="s">
        <v>19446</v>
      </c>
      <c r="C10957" t="s">
        <v>19447</v>
      </c>
      <c r="D10957">
        <v>678759976</v>
      </c>
      <c r="E10957" t="s">
        <v>19448</v>
      </c>
      <c r="F10957" t="s">
        <v>1774</v>
      </c>
    </row>
    <row r="10958" spans="1:6" x14ac:dyDescent="0.25">
      <c r="A10958" t="s">
        <v>9928</v>
      </c>
      <c r="B10958" t="s">
        <v>615</v>
      </c>
      <c r="C10958" t="s">
        <v>336</v>
      </c>
      <c r="D10958">
        <v>665538881</v>
      </c>
      <c r="E10958" t="s">
        <v>12249</v>
      </c>
      <c r="F10958" t="s">
        <v>25084</v>
      </c>
    </row>
    <row r="10959" spans="1:6" x14ac:dyDescent="0.25">
      <c r="A10959" t="s">
        <v>9928</v>
      </c>
      <c r="B10959" t="s">
        <v>201</v>
      </c>
      <c r="C10959" t="s">
        <v>12250</v>
      </c>
      <c r="D10959">
        <v>689906839</v>
      </c>
      <c r="E10959" t="s">
        <v>12251</v>
      </c>
      <c r="F10959" t="s">
        <v>27</v>
      </c>
    </row>
    <row r="10960" spans="1:6" x14ac:dyDescent="0.25">
      <c r="A10960" t="s">
        <v>11395</v>
      </c>
      <c r="B10960" t="s">
        <v>12252</v>
      </c>
      <c r="C10960" t="s">
        <v>569</v>
      </c>
      <c r="D10960">
        <v>965833544</v>
      </c>
      <c r="E10960" t="s">
        <v>12253</v>
      </c>
      <c r="F10960" t="s">
        <v>192</v>
      </c>
    </row>
    <row r="10961" spans="1:6" x14ac:dyDescent="0.25">
      <c r="A10961" t="s">
        <v>12254</v>
      </c>
      <c r="B10961" t="s">
        <v>4304</v>
      </c>
      <c r="C10961" t="s">
        <v>7514</v>
      </c>
      <c r="D10961">
        <v>678419926</v>
      </c>
      <c r="E10961" t="s">
        <v>12255</v>
      </c>
      <c r="F10961" t="s">
        <v>13</v>
      </c>
    </row>
    <row r="10962" spans="1:6" x14ac:dyDescent="0.25">
      <c r="A10962" t="s">
        <v>10351</v>
      </c>
      <c r="B10962" t="s">
        <v>319</v>
      </c>
      <c r="C10962" t="s">
        <v>352</v>
      </c>
      <c r="D10962">
        <v>666338473</v>
      </c>
      <c r="E10962" t="s">
        <v>12256</v>
      </c>
      <c r="F10962" t="s">
        <v>25085</v>
      </c>
    </row>
    <row r="10963" spans="1:6" x14ac:dyDescent="0.25">
      <c r="A10963" t="s">
        <v>13636</v>
      </c>
      <c r="B10963" t="s">
        <v>13637</v>
      </c>
      <c r="C10963" t="s">
        <v>13638</v>
      </c>
      <c r="D10963">
        <v>647717771</v>
      </c>
      <c r="E10963" t="s">
        <v>13639</v>
      </c>
      <c r="F10963" t="s">
        <v>228</v>
      </c>
    </row>
    <row r="10964" spans="1:6" x14ac:dyDescent="0.25">
      <c r="A10964" t="s">
        <v>18670</v>
      </c>
      <c r="B10964" t="s">
        <v>25086</v>
      </c>
      <c r="C10964" t="s">
        <v>262</v>
      </c>
      <c r="D10964">
        <v>688646302</v>
      </c>
      <c r="E10964" t="s">
        <v>25087</v>
      </c>
      <c r="F10964" t="s">
        <v>14198</v>
      </c>
    </row>
    <row r="10965" spans="1:6" x14ac:dyDescent="0.25">
      <c r="A10965" t="s">
        <v>13640</v>
      </c>
      <c r="B10965" t="s">
        <v>1523</v>
      </c>
      <c r="C10965" t="s">
        <v>13641</v>
      </c>
      <c r="D10965">
        <v>679656673</v>
      </c>
      <c r="E10965" t="s">
        <v>13642</v>
      </c>
      <c r="F10965" t="s">
        <v>25088</v>
      </c>
    </row>
    <row r="10966" spans="1:6" x14ac:dyDescent="0.25">
      <c r="A10966" t="s">
        <v>6517</v>
      </c>
      <c r="B10966" t="s">
        <v>13643</v>
      </c>
      <c r="C10966" t="s">
        <v>1605</v>
      </c>
      <c r="D10966">
        <v>623570465</v>
      </c>
      <c r="E10966" t="s">
        <v>13644</v>
      </c>
    </row>
    <row r="10967" spans="1:6" x14ac:dyDescent="0.25">
      <c r="A10967" t="s">
        <v>19878</v>
      </c>
      <c r="B10967" t="s">
        <v>613</v>
      </c>
      <c r="C10967" t="s">
        <v>4102</v>
      </c>
      <c r="D10967">
        <v>615954370</v>
      </c>
      <c r="E10967" t="s">
        <v>19879</v>
      </c>
      <c r="F10967" t="s">
        <v>531</v>
      </c>
    </row>
    <row r="10968" spans="1:6" x14ac:dyDescent="0.25">
      <c r="A10968" t="s">
        <v>12219</v>
      </c>
      <c r="B10968" t="s">
        <v>13645</v>
      </c>
      <c r="C10968" t="s">
        <v>420</v>
      </c>
      <c r="D10968">
        <v>660159976</v>
      </c>
      <c r="E10968" t="s">
        <v>13646</v>
      </c>
      <c r="F10968" t="s">
        <v>25089</v>
      </c>
    </row>
    <row r="10969" spans="1:6" x14ac:dyDescent="0.25">
      <c r="A10969" t="s">
        <v>349</v>
      </c>
      <c r="B10969" t="s">
        <v>1283</v>
      </c>
      <c r="C10969" t="s">
        <v>13647</v>
      </c>
      <c r="D10969">
        <v>690349298</v>
      </c>
      <c r="E10969" t="s">
        <v>13648</v>
      </c>
      <c r="F10969" t="s">
        <v>27</v>
      </c>
    </row>
    <row r="10970" spans="1:6" x14ac:dyDescent="0.25">
      <c r="A10970" t="s">
        <v>349</v>
      </c>
      <c r="B10970" t="s">
        <v>978</v>
      </c>
      <c r="C10970" t="s">
        <v>13649</v>
      </c>
      <c r="D10970">
        <v>691419785</v>
      </c>
      <c r="E10970" t="s">
        <v>13650</v>
      </c>
      <c r="F10970" t="s">
        <v>271</v>
      </c>
    </row>
    <row r="10971" spans="1:6" x14ac:dyDescent="0.25">
      <c r="A10971" t="s">
        <v>349</v>
      </c>
      <c r="B10971" t="s">
        <v>77</v>
      </c>
      <c r="C10971" t="s">
        <v>616</v>
      </c>
      <c r="D10971">
        <v>651909668</v>
      </c>
      <c r="E10971" t="s">
        <v>13651</v>
      </c>
      <c r="F10971" t="s">
        <v>633</v>
      </c>
    </row>
    <row r="10972" spans="1:6" x14ac:dyDescent="0.25">
      <c r="A10972" t="s">
        <v>349</v>
      </c>
      <c r="B10972" t="s">
        <v>13761</v>
      </c>
      <c r="C10972" t="s">
        <v>13761</v>
      </c>
      <c r="D10972">
        <v>679972786</v>
      </c>
      <c r="E10972" t="s">
        <v>13762</v>
      </c>
      <c r="F10972" t="s">
        <v>59</v>
      </c>
    </row>
    <row r="10973" spans="1:6" x14ac:dyDescent="0.25">
      <c r="A10973" t="s">
        <v>1499</v>
      </c>
      <c r="B10973" t="s">
        <v>13763</v>
      </c>
      <c r="C10973" t="s">
        <v>514</v>
      </c>
      <c r="D10973">
        <v>629976522</v>
      </c>
      <c r="E10973" t="s">
        <v>13764</v>
      </c>
      <c r="F10973" t="s">
        <v>221</v>
      </c>
    </row>
    <row r="10974" spans="1:6" x14ac:dyDescent="0.25">
      <c r="A10974" t="s">
        <v>25090</v>
      </c>
      <c r="B10974" t="s">
        <v>5672</v>
      </c>
      <c r="C10974" t="s">
        <v>159</v>
      </c>
      <c r="D10974">
        <v>696566260</v>
      </c>
      <c r="E10974" t="s">
        <v>25091</v>
      </c>
      <c r="F10974" t="s">
        <v>27</v>
      </c>
    </row>
    <row r="10975" spans="1:6" x14ac:dyDescent="0.25">
      <c r="A10975" t="s">
        <v>12480</v>
      </c>
      <c r="B10975" t="s">
        <v>99</v>
      </c>
      <c r="C10975" t="s">
        <v>4815</v>
      </c>
      <c r="D10975">
        <v>647537728</v>
      </c>
      <c r="E10975" t="s">
        <v>19881</v>
      </c>
      <c r="F10975" t="s">
        <v>1950</v>
      </c>
    </row>
    <row r="10976" spans="1:6" x14ac:dyDescent="0.25">
      <c r="A10976" t="s">
        <v>13765</v>
      </c>
      <c r="B10976" t="s">
        <v>13766</v>
      </c>
      <c r="C10976" t="s">
        <v>13767</v>
      </c>
      <c r="D10976">
        <v>962027360</v>
      </c>
      <c r="E10976" t="s">
        <v>13768</v>
      </c>
      <c r="F10976" t="s">
        <v>27</v>
      </c>
    </row>
    <row r="10977" spans="1:6" x14ac:dyDescent="0.25">
      <c r="A10977" t="s">
        <v>13769</v>
      </c>
      <c r="B10977" t="s">
        <v>4565</v>
      </c>
      <c r="C10977" t="s">
        <v>13770</v>
      </c>
      <c r="D10977">
        <v>659666573</v>
      </c>
      <c r="E10977" t="s">
        <v>13771</v>
      </c>
      <c r="F10977" t="s">
        <v>27</v>
      </c>
    </row>
    <row r="10978" spans="1:6" x14ac:dyDescent="0.25">
      <c r="A10978" t="s">
        <v>13772</v>
      </c>
      <c r="B10978" t="s">
        <v>8279</v>
      </c>
      <c r="C10978" t="s">
        <v>13773</v>
      </c>
      <c r="D10978">
        <v>667542170</v>
      </c>
      <c r="E10978" t="s">
        <v>13774</v>
      </c>
    </row>
    <row r="10979" spans="1:6" x14ac:dyDescent="0.25">
      <c r="A10979" t="s">
        <v>11229</v>
      </c>
      <c r="B10979" t="s">
        <v>19882</v>
      </c>
      <c r="C10979" t="s">
        <v>219</v>
      </c>
      <c r="D10979">
        <v>630414874</v>
      </c>
      <c r="E10979" t="s">
        <v>19883</v>
      </c>
      <c r="F10979" t="s">
        <v>25092</v>
      </c>
    </row>
    <row r="10980" spans="1:6" x14ac:dyDescent="0.25">
      <c r="A10980" t="s">
        <v>11229</v>
      </c>
      <c r="B10980" t="s">
        <v>42</v>
      </c>
      <c r="C10980" t="s">
        <v>13775</v>
      </c>
      <c r="D10980">
        <v>609204002</v>
      </c>
      <c r="E10980" t="s">
        <v>13776</v>
      </c>
      <c r="F10980" t="s">
        <v>111</v>
      </c>
    </row>
    <row r="10981" spans="1:6" x14ac:dyDescent="0.25">
      <c r="A10981" t="s">
        <v>11237</v>
      </c>
      <c r="B10981" t="s">
        <v>862</v>
      </c>
      <c r="C10981" t="s">
        <v>423</v>
      </c>
      <c r="D10981">
        <v>699029138</v>
      </c>
      <c r="E10981" t="s">
        <v>25093</v>
      </c>
    </row>
    <row r="10982" spans="1:6" x14ac:dyDescent="0.25">
      <c r="A10982" t="s">
        <v>11237</v>
      </c>
      <c r="B10982" t="s">
        <v>577</v>
      </c>
      <c r="C10982" t="s">
        <v>19884</v>
      </c>
      <c r="D10982">
        <v>666774592</v>
      </c>
      <c r="E10982" t="s">
        <v>19885</v>
      </c>
      <c r="F10982" t="s">
        <v>7149</v>
      </c>
    </row>
    <row r="10983" spans="1:6" x14ac:dyDescent="0.25">
      <c r="A10983" t="s">
        <v>11237</v>
      </c>
      <c r="B10983" t="s">
        <v>7271</v>
      </c>
      <c r="C10983" t="s">
        <v>6014</v>
      </c>
      <c r="D10983">
        <v>661276067</v>
      </c>
      <c r="E10983" t="s">
        <v>13777</v>
      </c>
    </row>
    <row r="10984" spans="1:6" x14ac:dyDescent="0.25">
      <c r="A10984" t="s">
        <v>13778</v>
      </c>
      <c r="B10984" t="s">
        <v>589</v>
      </c>
      <c r="C10984" t="s">
        <v>1221</v>
      </c>
      <c r="D10984">
        <v>670853308</v>
      </c>
      <c r="E10984" t="s">
        <v>13779</v>
      </c>
      <c r="F10984" t="s">
        <v>13</v>
      </c>
    </row>
    <row r="10985" spans="1:6" x14ac:dyDescent="0.25">
      <c r="A10985" t="s">
        <v>13141</v>
      </c>
      <c r="B10985" t="s">
        <v>144</v>
      </c>
      <c r="C10985" t="s">
        <v>845</v>
      </c>
      <c r="D10985">
        <v>625300204</v>
      </c>
      <c r="E10985" t="s">
        <v>13780</v>
      </c>
      <c r="F10985" t="s">
        <v>25094</v>
      </c>
    </row>
    <row r="10986" spans="1:6" x14ac:dyDescent="0.25">
      <c r="A10986" t="s">
        <v>12330</v>
      </c>
      <c r="B10986" t="s">
        <v>12331</v>
      </c>
      <c r="C10986" t="s">
        <v>12332</v>
      </c>
      <c r="D10986">
        <v>606388050</v>
      </c>
      <c r="E10986" t="s">
        <v>12333</v>
      </c>
    </row>
    <row r="10987" spans="1:6" x14ac:dyDescent="0.25">
      <c r="A10987" t="s">
        <v>9905</v>
      </c>
      <c r="B10987" t="s">
        <v>406</v>
      </c>
      <c r="C10987" t="s">
        <v>159</v>
      </c>
      <c r="D10987">
        <v>654393938</v>
      </c>
      <c r="E10987" t="s">
        <v>18436</v>
      </c>
      <c r="F10987" t="s">
        <v>25095</v>
      </c>
    </row>
    <row r="10988" spans="1:6" x14ac:dyDescent="0.25">
      <c r="A10988" t="s">
        <v>9905</v>
      </c>
      <c r="B10988" t="s">
        <v>12334</v>
      </c>
      <c r="C10988" t="s">
        <v>159</v>
      </c>
      <c r="D10988">
        <v>691611624</v>
      </c>
      <c r="E10988" t="s">
        <v>12335</v>
      </c>
      <c r="F10988" t="s">
        <v>27</v>
      </c>
    </row>
    <row r="10989" spans="1:6" x14ac:dyDescent="0.25">
      <c r="A10989" t="s">
        <v>9905</v>
      </c>
      <c r="B10989" t="s">
        <v>7094</v>
      </c>
      <c r="C10989" t="s">
        <v>222</v>
      </c>
      <c r="D10989">
        <v>678918036</v>
      </c>
      <c r="E10989" t="s">
        <v>12336</v>
      </c>
    </row>
    <row r="10990" spans="1:6" x14ac:dyDescent="0.25">
      <c r="A10990" t="s">
        <v>9905</v>
      </c>
      <c r="B10990" t="s">
        <v>12337</v>
      </c>
      <c r="C10990" t="s">
        <v>4509</v>
      </c>
      <c r="D10990">
        <v>619525335</v>
      </c>
      <c r="E10990" t="s">
        <v>12338</v>
      </c>
      <c r="F10990" t="s">
        <v>170</v>
      </c>
    </row>
    <row r="10991" spans="1:6" x14ac:dyDescent="0.25">
      <c r="A10991" t="s">
        <v>11762</v>
      </c>
      <c r="B10991" t="s">
        <v>687</v>
      </c>
      <c r="C10991" t="s">
        <v>2332</v>
      </c>
      <c r="D10991">
        <v>635043569</v>
      </c>
      <c r="E10991" t="s">
        <v>12339</v>
      </c>
    </row>
    <row r="10992" spans="1:6" x14ac:dyDescent="0.25">
      <c r="A10992" t="s">
        <v>9905</v>
      </c>
      <c r="B10992" t="s">
        <v>6365</v>
      </c>
      <c r="C10992" t="s">
        <v>2606</v>
      </c>
      <c r="D10992">
        <v>914362939</v>
      </c>
      <c r="E10992" t="s">
        <v>12340</v>
      </c>
    </row>
    <row r="10993" spans="1:6" x14ac:dyDescent="0.25">
      <c r="A10993" t="s">
        <v>9905</v>
      </c>
      <c r="B10993" t="s">
        <v>18437</v>
      </c>
      <c r="C10993" t="s">
        <v>18438</v>
      </c>
      <c r="D10993">
        <v>629417888</v>
      </c>
      <c r="E10993" t="s">
        <v>18439</v>
      </c>
      <c r="F10993" t="s">
        <v>827</v>
      </c>
    </row>
    <row r="10994" spans="1:6" x14ac:dyDescent="0.25">
      <c r="A10994" t="s">
        <v>9905</v>
      </c>
      <c r="B10994" t="s">
        <v>99</v>
      </c>
      <c r="C10994" t="s">
        <v>2900</v>
      </c>
      <c r="D10994">
        <v>629382691</v>
      </c>
      <c r="E10994" t="s">
        <v>12341</v>
      </c>
      <c r="F10994" t="s">
        <v>146</v>
      </c>
    </row>
    <row r="10995" spans="1:6" x14ac:dyDescent="0.25">
      <c r="A10995" t="s">
        <v>9905</v>
      </c>
      <c r="B10995" t="s">
        <v>4646</v>
      </c>
      <c r="C10995" t="s">
        <v>35</v>
      </c>
      <c r="D10995">
        <v>611445826</v>
      </c>
      <c r="E10995" t="s">
        <v>12342</v>
      </c>
      <c r="F10995" t="s">
        <v>1056</v>
      </c>
    </row>
    <row r="10996" spans="1:6" x14ac:dyDescent="0.25">
      <c r="A10996" t="s">
        <v>9905</v>
      </c>
      <c r="B10996" t="s">
        <v>12343</v>
      </c>
      <c r="C10996" t="s">
        <v>12344</v>
      </c>
      <c r="D10996">
        <v>615623957</v>
      </c>
      <c r="E10996" t="s">
        <v>12345</v>
      </c>
      <c r="F10996" t="s">
        <v>4519</v>
      </c>
    </row>
    <row r="10997" spans="1:6" x14ac:dyDescent="0.25">
      <c r="A10997" t="s">
        <v>9905</v>
      </c>
      <c r="B10997" t="s">
        <v>526</v>
      </c>
      <c r="C10997" t="s">
        <v>4084</v>
      </c>
      <c r="D10997">
        <v>679188518</v>
      </c>
      <c r="E10997" t="s">
        <v>12346</v>
      </c>
      <c r="F10997" t="s">
        <v>562</v>
      </c>
    </row>
    <row r="10998" spans="1:6" x14ac:dyDescent="0.25">
      <c r="A10998" t="s">
        <v>9905</v>
      </c>
      <c r="B10998" t="s">
        <v>147</v>
      </c>
      <c r="C10998" t="s">
        <v>1245</v>
      </c>
      <c r="D10998">
        <v>650906125</v>
      </c>
      <c r="E10998" t="s">
        <v>18440</v>
      </c>
      <c r="F10998" t="s">
        <v>391</v>
      </c>
    </row>
    <row r="10999" spans="1:6" x14ac:dyDescent="0.25">
      <c r="A10999" t="s">
        <v>9905</v>
      </c>
      <c r="B10999" t="s">
        <v>189</v>
      </c>
      <c r="C10999" t="s">
        <v>18441</v>
      </c>
      <c r="D10999">
        <v>678732808</v>
      </c>
      <c r="E10999" t="s">
        <v>18442</v>
      </c>
      <c r="F10999" t="s">
        <v>192</v>
      </c>
    </row>
    <row r="11000" spans="1:6" x14ac:dyDescent="0.25">
      <c r="A11000" t="s">
        <v>9905</v>
      </c>
      <c r="B11000" t="s">
        <v>4751</v>
      </c>
      <c r="C11000" t="s">
        <v>2158</v>
      </c>
      <c r="D11000">
        <v>605678122</v>
      </c>
      <c r="E11000" t="s">
        <v>12347</v>
      </c>
      <c r="F11000" t="s">
        <v>25096</v>
      </c>
    </row>
    <row r="11001" spans="1:6" x14ac:dyDescent="0.25">
      <c r="A11001" t="s">
        <v>12348</v>
      </c>
      <c r="B11001" t="s">
        <v>262</v>
      </c>
      <c r="C11001" t="s">
        <v>12349</v>
      </c>
      <c r="D11001">
        <v>607759031</v>
      </c>
      <c r="E11001" t="s">
        <v>12350</v>
      </c>
      <c r="F11001" t="s">
        <v>742</v>
      </c>
    </row>
    <row r="11002" spans="1:6" x14ac:dyDescent="0.25">
      <c r="A11002" t="s">
        <v>11378</v>
      </c>
      <c r="B11002" t="s">
        <v>8786</v>
      </c>
      <c r="C11002" t="s">
        <v>12351</v>
      </c>
      <c r="D11002">
        <v>670727226</v>
      </c>
      <c r="E11002" t="s">
        <v>12352</v>
      </c>
      <c r="F11002" t="s">
        <v>25097</v>
      </c>
    </row>
    <row r="11003" spans="1:6" x14ac:dyDescent="0.25">
      <c r="A11003" t="s">
        <v>12538</v>
      </c>
      <c r="B11003" t="s">
        <v>12539</v>
      </c>
      <c r="C11003" t="s">
        <v>12540</v>
      </c>
      <c r="D11003">
        <v>648474632</v>
      </c>
      <c r="E11003" t="s">
        <v>12541</v>
      </c>
      <c r="F11003" t="s">
        <v>221</v>
      </c>
    </row>
    <row r="11004" spans="1:6" x14ac:dyDescent="0.25">
      <c r="A11004" t="s">
        <v>9913</v>
      </c>
      <c r="B11004" t="s">
        <v>1418</v>
      </c>
      <c r="C11004" t="s">
        <v>12542</v>
      </c>
      <c r="D11004">
        <v>665583911</v>
      </c>
      <c r="E11004" t="s">
        <v>12543</v>
      </c>
    </row>
    <row r="11005" spans="1:6" x14ac:dyDescent="0.25">
      <c r="A11005" t="s">
        <v>12544</v>
      </c>
      <c r="B11005" t="s">
        <v>664</v>
      </c>
      <c r="C11005" t="s">
        <v>12545</v>
      </c>
      <c r="D11005">
        <v>670373160</v>
      </c>
      <c r="E11005" t="s">
        <v>12546</v>
      </c>
      <c r="F11005" t="s">
        <v>111</v>
      </c>
    </row>
    <row r="11006" spans="1:6" x14ac:dyDescent="0.25">
      <c r="A11006" t="s">
        <v>9917</v>
      </c>
      <c r="B11006" t="s">
        <v>16</v>
      </c>
      <c r="C11006" t="s">
        <v>12029</v>
      </c>
      <c r="D11006">
        <v>646179842</v>
      </c>
      <c r="E11006" t="s">
        <v>25098</v>
      </c>
      <c r="F11006" t="s">
        <v>154</v>
      </c>
    </row>
    <row r="11007" spans="1:6" x14ac:dyDescent="0.25">
      <c r="A11007" t="s">
        <v>2991</v>
      </c>
      <c r="B11007" t="s">
        <v>12547</v>
      </c>
      <c r="C11007" t="s">
        <v>142</v>
      </c>
      <c r="D11007">
        <v>686015418</v>
      </c>
      <c r="E11007" t="s">
        <v>12548</v>
      </c>
      <c r="F11007" t="s">
        <v>308</v>
      </c>
    </row>
    <row r="11008" spans="1:6" x14ac:dyDescent="0.25">
      <c r="A11008" t="s">
        <v>2991</v>
      </c>
      <c r="B11008" t="s">
        <v>9112</v>
      </c>
      <c r="C11008" t="s">
        <v>2165</v>
      </c>
      <c r="D11008">
        <v>670964760</v>
      </c>
      <c r="E11008" t="s">
        <v>18443</v>
      </c>
      <c r="F11008" t="s">
        <v>2790</v>
      </c>
    </row>
    <row r="11009" spans="1:6" x14ac:dyDescent="0.25">
      <c r="A11009" t="s">
        <v>2991</v>
      </c>
      <c r="B11009" t="s">
        <v>4702</v>
      </c>
      <c r="C11009" t="s">
        <v>12520</v>
      </c>
      <c r="D11009">
        <v>629611480</v>
      </c>
      <c r="E11009" t="s">
        <v>18444</v>
      </c>
      <c r="F11009" t="s">
        <v>19587</v>
      </c>
    </row>
    <row r="11010" spans="1:6" x14ac:dyDescent="0.25">
      <c r="A11010" t="s">
        <v>10351</v>
      </c>
      <c r="B11010" t="s">
        <v>91</v>
      </c>
      <c r="C11010" t="s">
        <v>9544</v>
      </c>
      <c r="D11010">
        <v>647826207</v>
      </c>
      <c r="E11010" t="s">
        <v>25099</v>
      </c>
      <c r="F11010" t="s">
        <v>25100</v>
      </c>
    </row>
    <row r="11011" spans="1:6" x14ac:dyDescent="0.25">
      <c r="A11011" t="s">
        <v>10351</v>
      </c>
      <c r="B11011" t="s">
        <v>19449</v>
      </c>
      <c r="C11011" t="s">
        <v>127</v>
      </c>
      <c r="D11011">
        <v>653612722</v>
      </c>
      <c r="E11011" t="s">
        <v>19450</v>
      </c>
      <c r="F11011" t="s">
        <v>364</v>
      </c>
    </row>
    <row r="11012" spans="1:6" x14ac:dyDescent="0.25">
      <c r="A11012" t="s">
        <v>10351</v>
      </c>
      <c r="B11012" t="s">
        <v>12257</v>
      </c>
      <c r="C11012" t="s">
        <v>12258</v>
      </c>
      <c r="D11012">
        <v>620123273</v>
      </c>
      <c r="E11012" t="s">
        <v>12259</v>
      </c>
      <c r="F11012" t="s">
        <v>72</v>
      </c>
    </row>
    <row r="11013" spans="1:6" x14ac:dyDescent="0.25">
      <c r="A11013" t="s">
        <v>10351</v>
      </c>
      <c r="B11013" t="s">
        <v>12260</v>
      </c>
      <c r="C11013" t="s">
        <v>12261</v>
      </c>
      <c r="D11013">
        <v>608788116</v>
      </c>
      <c r="E11013" t="s">
        <v>12262</v>
      </c>
      <c r="F11013" t="s">
        <v>912</v>
      </c>
    </row>
    <row r="11014" spans="1:6" x14ac:dyDescent="0.25">
      <c r="A11014" t="s">
        <v>10364</v>
      </c>
      <c r="B11014" t="s">
        <v>231</v>
      </c>
      <c r="C11014" t="s">
        <v>5341</v>
      </c>
      <c r="D11014">
        <v>616375423</v>
      </c>
      <c r="E11014" t="s">
        <v>12263</v>
      </c>
    </row>
    <row r="11015" spans="1:6" x14ac:dyDescent="0.25">
      <c r="A11015" t="s">
        <v>10362</v>
      </c>
      <c r="B11015" t="s">
        <v>3126</v>
      </c>
      <c r="C11015" t="s">
        <v>19451</v>
      </c>
      <c r="D11015">
        <v>660464763</v>
      </c>
      <c r="E11015" t="s">
        <v>19452</v>
      </c>
    </row>
    <row r="11016" spans="1:6" x14ac:dyDescent="0.25">
      <c r="A11016" t="s">
        <v>12264</v>
      </c>
      <c r="B11016" t="s">
        <v>12265</v>
      </c>
      <c r="C11016" t="s">
        <v>12266</v>
      </c>
      <c r="D11016">
        <v>679093410</v>
      </c>
      <c r="E11016" t="s">
        <v>12267</v>
      </c>
      <c r="F11016" t="s">
        <v>25101</v>
      </c>
    </row>
    <row r="11017" spans="1:6" x14ac:dyDescent="0.25">
      <c r="A11017" t="s">
        <v>10375</v>
      </c>
      <c r="B11017" t="s">
        <v>35</v>
      </c>
      <c r="C11017" t="s">
        <v>201</v>
      </c>
      <c r="D11017">
        <v>649953516</v>
      </c>
      <c r="E11017" t="s">
        <v>12268</v>
      </c>
      <c r="F11017" t="s">
        <v>25102</v>
      </c>
    </row>
    <row r="11018" spans="1:6" x14ac:dyDescent="0.25">
      <c r="A11018" t="s">
        <v>10375</v>
      </c>
      <c r="B11018" t="s">
        <v>616</v>
      </c>
      <c r="C11018" t="s">
        <v>25103</v>
      </c>
      <c r="D11018">
        <v>658983148</v>
      </c>
      <c r="E11018" t="s">
        <v>25104</v>
      </c>
      <c r="F11018" t="s">
        <v>27</v>
      </c>
    </row>
    <row r="11019" spans="1:6" x14ac:dyDescent="0.25">
      <c r="A11019" t="s">
        <v>12269</v>
      </c>
      <c r="B11019" t="s">
        <v>113</v>
      </c>
      <c r="C11019" t="s">
        <v>12270</v>
      </c>
      <c r="D11019">
        <v>666466508</v>
      </c>
      <c r="E11019" t="s">
        <v>12271</v>
      </c>
      <c r="F11019" t="s">
        <v>25105</v>
      </c>
    </row>
    <row r="11020" spans="1:6" x14ac:dyDescent="0.25">
      <c r="A11020" t="s">
        <v>12272</v>
      </c>
      <c r="B11020" t="s">
        <v>12273</v>
      </c>
      <c r="C11020" t="s">
        <v>12274</v>
      </c>
      <c r="D11020">
        <v>654743851</v>
      </c>
      <c r="E11020" t="s">
        <v>12275</v>
      </c>
      <c r="F11020" t="s">
        <v>72</v>
      </c>
    </row>
    <row r="11021" spans="1:6" x14ac:dyDescent="0.25">
      <c r="A11021" t="s">
        <v>25106</v>
      </c>
      <c r="B11021" t="s">
        <v>35</v>
      </c>
      <c r="C11021" t="s">
        <v>1221</v>
      </c>
      <c r="D11021">
        <v>680771689</v>
      </c>
      <c r="E11021" t="s">
        <v>25107</v>
      </c>
      <c r="F11021" t="s">
        <v>411</v>
      </c>
    </row>
    <row r="11022" spans="1:6" x14ac:dyDescent="0.25">
      <c r="A11022" t="s">
        <v>10547</v>
      </c>
      <c r="B11022" t="s">
        <v>12276</v>
      </c>
      <c r="C11022" t="s">
        <v>798</v>
      </c>
      <c r="D11022">
        <v>650059366</v>
      </c>
      <c r="E11022" t="s">
        <v>12277</v>
      </c>
      <c r="F11022" t="s">
        <v>3803</v>
      </c>
    </row>
    <row r="11023" spans="1:6" x14ac:dyDescent="0.25">
      <c r="A11023" t="s">
        <v>10547</v>
      </c>
      <c r="B11023" t="s">
        <v>19453</v>
      </c>
      <c r="C11023" t="s">
        <v>19454</v>
      </c>
      <c r="D11023">
        <v>646330821</v>
      </c>
      <c r="E11023" t="s">
        <v>19455</v>
      </c>
      <c r="F11023" t="s">
        <v>25108</v>
      </c>
    </row>
    <row r="11024" spans="1:6" x14ac:dyDescent="0.25">
      <c r="A11024" t="s">
        <v>10547</v>
      </c>
      <c r="B11024" t="s">
        <v>130</v>
      </c>
      <c r="C11024" t="s">
        <v>1136</v>
      </c>
      <c r="D11024">
        <v>660585473</v>
      </c>
      <c r="E11024" t="s">
        <v>12278</v>
      </c>
      <c r="F11024" t="s">
        <v>183</v>
      </c>
    </row>
    <row r="11025" spans="1:6" x14ac:dyDescent="0.25">
      <c r="A11025" t="s">
        <v>12279</v>
      </c>
      <c r="B11025" t="s">
        <v>12280</v>
      </c>
      <c r="C11025" t="s">
        <v>12281</v>
      </c>
      <c r="D11025">
        <v>620249635</v>
      </c>
      <c r="E11025" t="s">
        <v>12282</v>
      </c>
    </row>
    <row r="11026" spans="1:6" x14ac:dyDescent="0.25">
      <c r="A11026" t="s">
        <v>10547</v>
      </c>
      <c r="B11026" t="s">
        <v>6692</v>
      </c>
      <c r="C11026" t="s">
        <v>808</v>
      </c>
      <c r="D11026">
        <v>667448671</v>
      </c>
      <c r="E11026" t="s">
        <v>12283</v>
      </c>
      <c r="F11026" t="s">
        <v>25109</v>
      </c>
    </row>
    <row r="11027" spans="1:6" x14ac:dyDescent="0.25">
      <c r="A11027" t="s">
        <v>9905</v>
      </c>
      <c r="B11027" t="s">
        <v>1196</v>
      </c>
      <c r="C11027" t="s">
        <v>1668</v>
      </c>
      <c r="D11027">
        <v>609564073</v>
      </c>
      <c r="E11027" t="s">
        <v>13194</v>
      </c>
      <c r="F11027" t="s">
        <v>902</v>
      </c>
    </row>
    <row r="11028" spans="1:6" x14ac:dyDescent="0.25">
      <c r="A11028" t="s">
        <v>9905</v>
      </c>
      <c r="B11028" t="s">
        <v>19527</v>
      </c>
      <c r="C11028" t="s">
        <v>19528</v>
      </c>
      <c r="D11028">
        <v>616184282</v>
      </c>
      <c r="E11028" t="s">
        <v>19529</v>
      </c>
      <c r="F11028" t="s">
        <v>777</v>
      </c>
    </row>
    <row r="11029" spans="1:6" x14ac:dyDescent="0.25">
      <c r="A11029" t="s">
        <v>9905</v>
      </c>
      <c r="B11029" t="s">
        <v>13195</v>
      </c>
      <c r="C11029" t="s">
        <v>420</v>
      </c>
      <c r="D11029">
        <v>670219444</v>
      </c>
      <c r="E11029" t="s">
        <v>13196</v>
      </c>
      <c r="F11029" t="s">
        <v>25110</v>
      </c>
    </row>
    <row r="11030" spans="1:6" x14ac:dyDescent="0.25">
      <c r="A11030" t="s">
        <v>9905</v>
      </c>
      <c r="B11030" t="s">
        <v>443</v>
      </c>
      <c r="C11030" t="s">
        <v>7340</v>
      </c>
      <c r="D11030">
        <v>669434126</v>
      </c>
      <c r="E11030" t="s">
        <v>25111</v>
      </c>
      <c r="F11030" t="s">
        <v>25112</v>
      </c>
    </row>
    <row r="11031" spans="1:6" x14ac:dyDescent="0.25">
      <c r="A11031" t="s">
        <v>13197</v>
      </c>
      <c r="B11031" t="s">
        <v>39</v>
      </c>
      <c r="C11031" t="s">
        <v>194</v>
      </c>
      <c r="D11031">
        <v>666211363</v>
      </c>
      <c r="E11031" t="s">
        <v>13198</v>
      </c>
      <c r="F11031" t="s">
        <v>25113</v>
      </c>
    </row>
    <row r="11032" spans="1:6" x14ac:dyDescent="0.25">
      <c r="A11032" t="s">
        <v>19530</v>
      </c>
      <c r="B11032" t="s">
        <v>19531</v>
      </c>
      <c r="C11032" t="s">
        <v>420</v>
      </c>
      <c r="D11032">
        <v>670589009</v>
      </c>
      <c r="E11032" t="s">
        <v>19532</v>
      </c>
      <c r="F11032" t="s">
        <v>25114</v>
      </c>
    </row>
    <row r="11033" spans="1:6" x14ac:dyDescent="0.25">
      <c r="A11033" t="s">
        <v>11378</v>
      </c>
      <c r="B11033" t="s">
        <v>616</v>
      </c>
      <c r="C11033" t="s">
        <v>577</v>
      </c>
      <c r="D11033">
        <v>649806662</v>
      </c>
      <c r="E11033" t="s">
        <v>13199</v>
      </c>
      <c r="F11033" t="s">
        <v>22185</v>
      </c>
    </row>
    <row r="11034" spans="1:6" x14ac:dyDescent="0.25">
      <c r="A11034" t="s">
        <v>9917</v>
      </c>
      <c r="B11034" t="s">
        <v>615</v>
      </c>
      <c r="C11034" t="s">
        <v>2158</v>
      </c>
      <c r="D11034">
        <v>659986267</v>
      </c>
      <c r="E11034" t="s">
        <v>13200</v>
      </c>
      <c r="F11034" t="s">
        <v>598</v>
      </c>
    </row>
    <row r="11035" spans="1:6" x14ac:dyDescent="0.25">
      <c r="A11035" t="s">
        <v>2991</v>
      </c>
      <c r="B11035" t="s">
        <v>369</v>
      </c>
      <c r="C11035" t="s">
        <v>615</v>
      </c>
      <c r="D11035">
        <v>629346345</v>
      </c>
      <c r="E11035" t="s">
        <v>13201</v>
      </c>
      <c r="F11035" t="s">
        <v>399</v>
      </c>
    </row>
    <row r="11036" spans="1:6" x14ac:dyDescent="0.25">
      <c r="A11036" t="s">
        <v>2991</v>
      </c>
      <c r="B11036" t="s">
        <v>2890</v>
      </c>
      <c r="C11036" t="s">
        <v>1535</v>
      </c>
      <c r="D11036">
        <v>677837548</v>
      </c>
      <c r="E11036" t="s">
        <v>13202</v>
      </c>
      <c r="F11036" t="s">
        <v>25115</v>
      </c>
    </row>
    <row r="11037" spans="1:6" x14ac:dyDescent="0.25">
      <c r="A11037" t="s">
        <v>2991</v>
      </c>
      <c r="B11037" t="s">
        <v>1471</v>
      </c>
      <c r="C11037" t="s">
        <v>1016</v>
      </c>
      <c r="D11037">
        <v>625326880</v>
      </c>
      <c r="E11037" t="s">
        <v>13203</v>
      </c>
      <c r="F11037" t="s">
        <v>25116</v>
      </c>
    </row>
    <row r="11038" spans="1:6" x14ac:dyDescent="0.25">
      <c r="A11038" t="s">
        <v>2991</v>
      </c>
      <c r="B11038" t="s">
        <v>1406</v>
      </c>
      <c r="C11038" t="s">
        <v>349</v>
      </c>
      <c r="D11038">
        <v>620835835</v>
      </c>
      <c r="E11038" t="s">
        <v>13204</v>
      </c>
      <c r="F11038" t="s">
        <v>192</v>
      </c>
    </row>
    <row r="11039" spans="1:6" x14ac:dyDescent="0.25">
      <c r="A11039" t="s">
        <v>19533</v>
      </c>
      <c r="B11039" t="s">
        <v>19534</v>
      </c>
      <c r="C11039" t="s">
        <v>6014</v>
      </c>
      <c r="D11039">
        <v>981660093</v>
      </c>
      <c r="E11039" t="s">
        <v>19535</v>
      </c>
      <c r="F11039" t="s">
        <v>154</v>
      </c>
    </row>
    <row r="11040" spans="1:6" x14ac:dyDescent="0.25">
      <c r="A11040" t="s">
        <v>13205</v>
      </c>
      <c r="B11040" t="s">
        <v>615</v>
      </c>
      <c r="C11040" t="s">
        <v>201</v>
      </c>
      <c r="D11040">
        <v>616944686</v>
      </c>
      <c r="E11040" t="s">
        <v>13206</v>
      </c>
      <c r="F11040" t="s">
        <v>111</v>
      </c>
    </row>
    <row r="11041" spans="1:6" x14ac:dyDescent="0.25">
      <c r="A11041" t="s">
        <v>13207</v>
      </c>
      <c r="B11041" t="s">
        <v>13208</v>
      </c>
      <c r="C11041" t="s">
        <v>2343</v>
      </c>
      <c r="D11041">
        <v>961826707</v>
      </c>
      <c r="E11041" t="s">
        <v>13209</v>
      </c>
      <c r="F11041" t="s">
        <v>221</v>
      </c>
    </row>
    <row r="11042" spans="1:6" x14ac:dyDescent="0.25">
      <c r="A11042" t="s">
        <v>19536</v>
      </c>
      <c r="B11042" t="s">
        <v>20</v>
      </c>
      <c r="C11042" t="s">
        <v>406</v>
      </c>
      <c r="D11042">
        <v>965727736</v>
      </c>
      <c r="E11042" t="s">
        <v>19537</v>
      </c>
    </row>
    <row r="11043" spans="1:6" x14ac:dyDescent="0.25">
      <c r="A11043" t="s">
        <v>9928</v>
      </c>
      <c r="B11043" t="s">
        <v>13210</v>
      </c>
      <c r="C11043" t="s">
        <v>92</v>
      </c>
      <c r="D11043">
        <v>615660596</v>
      </c>
      <c r="E11043" t="s">
        <v>13211</v>
      </c>
      <c r="F11043" t="s">
        <v>15265</v>
      </c>
    </row>
    <row r="11044" spans="1:6" x14ac:dyDescent="0.25">
      <c r="A11044" t="s">
        <v>2991</v>
      </c>
      <c r="B11044" t="s">
        <v>12549</v>
      </c>
      <c r="C11044" t="s">
        <v>2042</v>
      </c>
      <c r="D11044">
        <v>699550213</v>
      </c>
      <c r="E11044" t="s">
        <v>12550</v>
      </c>
      <c r="F11044" t="s">
        <v>466</v>
      </c>
    </row>
    <row r="11045" spans="1:6" x14ac:dyDescent="0.25">
      <c r="A11045" t="s">
        <v>2991</v>
      </c>
      <c r="B11045" t="s">
        <v>12551</v>
      </c>
      <c r="C11045" t="s">
        <v>6254</v>
      </c>
      <c r="D11045">
        <v>640332325</v>
      </c>
      <c r="E11045" t="s">
        <v>12552</v>
      </c>
      <c r="F11045" t="s">
        <v>542</v>
      </c>
    </row>
    <row r="11046" spans="1:6" x14ac:dyDescent="0.25">
      <c r="A11046" t="s">
        <v>2991</v>
      </c>
      <c r="B11046" t="s">
        <v>113</v>
      </c>
      <c r="C11046" t="s">
        <v>130</v>
      </c>
      <c r="D11046">
        <v>678864576</v>
      </c>
      <c r="E11046" t="s">
        <v>12553</v>
      </c>
      <c r="F11046" t="s">
        <v>399</v>
      </c>
    </row>
    <row r="11047" spans="1:6" x14ac:dyDescent="0.25">
      <c r="A11047" t="s">
        <v>2991</v>
      </c>
      <c r="B11047" t="s">
        <v>147</v>
      </c>
      <c r="C11047" t="s">
        <v>692</v>
      </c>
      <c r="D11047">
        <v>618442955</v>
      </c>
      <c r="E11047" t="s">
        <v>12554</v>
      </c>
      <c r="F11047" t="s">
        <v>535</v>
      </c>
    </row>
    <row r="11048" spans="1:6" x14ac:dyDescent="0.25">
      <c r="A11048" t="s">
        <v>216</v>
      </c>
      <c r="B11048" t="s">
        <v>18482</v>
      </c>
      <c r="C11048" t="s">
        <v>7132</v>
      </c>
      <c r="D11048">
        <v>600484568</v>
      </c>
      <c r="E11048" t="s">
        <v>18483</v>
      </c>
      <c r="F11048" t="s">
        <v>27</v>
      </c>
    </row>
    <row r="11049" spans="1:6" x14ac:dyDescent="0.25">
      <c r="A11049" t="s">
        <v>9928</v>
      </c>
      <c r="B11049" t="s">
        <v>17335</v>
      </c>
      <c r="C11049" t="s">
        <v>2261</v>
      </c>
      <c r="D11049">
        <v>626247354</v>
      </c>
      <c r="E11049" t="s">
        <v>18484</v>
      </c>
      <c r="F11049" t="s">
        <v>154</v>
      </c>
    </row>
    <row r="11050" spans="1:6" ht="30" x14ac:dyDescent="0.25">
      <c r="A11050" t="s">
        <v>9928</v>
      </c>
      <c r="B11050" t="s">
        <v>4068</v>
      </c>
      <c r="C11050" t="s">
        <v>2575</v>
      </c>
      <c r="D11050" s="1" t="s">
        <v>12555</v>
      </c>
      <c r="E11050" t="s">
        <v>12556</v>
      </c>
      <c r="F11050" t="s">
        <v>111</v>
      </c>
    </row>
    <row r="11051" spans="1:6" x14ac:dyDescent="0.25">
      <c r="A11051" t="s">
        <v>10351</v>
      </c>
      <c r="B11051" t="s">
        <v>39</v>
      </c>
      <c r="C11051" t="s">
        <v>7994</v>
      </c>
      <c r="D11051">
        <v>649411044</v>
      </c>
      <c r="E11051" t="s">
        <v>12557</v>
      </c>
      <c r="F11051" t="s">
        <v>5660</v>
      </c>
    </row>
    <row r="11052" spans="1:6" x14ac:dyDescent="0.25">
      <c r="A11052" t="s">
        <v>10351</v>
      </c>
      <c r="B11052" t="s">
        <v>1228</v>
      </c>
      <c r="C11052" t="s">
        <v>918</v>
      </c>
      <c r="D11052">
        <v>605919741</v>
      </c>
      <c r="E11052" t="s">
        <v>12559</v>
      </c>
      <c r="F11052" t="s">
        <v>13</v>
      </c>
    </row>
    <row r="11053" spans="1:6" x14ac:dyDescent="0.25">
      <c r="A11053" t="s">
        <v>10351</v>
      </c>
      <c r="B11053" t="s">
        <v>665</v>
      </c>
      <c r="C11053" t="s">
        <v>420</v>
      </c>
      <c r="D11053">
        <v>639579436</v>
      </c>
      <c r="E11053" t="s">
        <v>12560</v>
      </c>
      <c r="F11053" t="s">
        <v>25117</v>
      </c>
    </row>
    <row r="11054" spans="1:6" x14ac:dyDescent="0.25">
      <c r="A11054" t="s">
        <v>10351</v>
      </c>
      <c r="B11054" t="s">
        <v>494</v>
      </c>
      <c r="C11054" t="s">
        <v>661</v>
      </c>
      <c r="D11054">
        <v>679566855</v>
      </c>
      <c r="E11054" t="s">
        <v>25118</v>
      </c>
      <c r="F11054" t="s">
        <v>2790</v>
      </c>
    </row>
    <row r="11055" spans="1:6" x14ac:dyDescent="0.25">
      <c r="A11055" t="s">
        <v>10351</v>
      </c>
      <c r="B11055" t="s">
        <v>458</v>
      </c>
      <c r="C11055" t="s">
        <v>1636</v>
      </c>
      <c r="D11055">
        <v>646796048</v>
      </c>
      <c r="E11055" t="s">
        <v>12561</v>
      </c>
      <c r="F11055" t="s">
        <v>2494</v>
      </c>
    </row>
    <row r="11056" spans="1:6" x14ac:dyDescent="0.25">
      <c r="A11056" t="s">
        <v>10351</v>
      </c>
      <c r="B11056" t="s">
        <v>4891</v>
      </c>
      <c r="C11056" t="s">
        <v>9281</v>
      </c>
      <c r="D11056">
        <v>655817279</v>
      </c>
      <c r="E11056" t="s">
        <v>18485</v>
      </c>
      <c r="F11056" t="s">
        <v>633</v>
      </c>
    </row>
    <row r="11057" spans="1:6" x14ac:dyDescent="0.25">
      <c r="A11057" t="s">
        <v>10351</v>
      </c>
      <c r="B11057" t="s">
        <v>11583</v>
      </c>
      <c r="C11057" t="s">
        <v>11758</v>
      </c>
      <c r="D11057">
        <v>645875315</v>
      </c>
      <c r="E11057" t="s">
        <v>12562</v>
      </c>
      <c r="F11057" t="s">
        <v>25119</v>
      </c>
    </row>
    <row r="11058" spans="1:6" x14ac:dyDescent="0.25">
      <c r="A11058" t="s">
        <v>10351</v>
      </c>
      <c r="B11058" t="s">
        <v>92</v>
      </c>
      <c r="C11058" t="s">
        <v>665</v>
      </c>
      <c r="D11058">
        <v>665683737</v>
      </c>
      <c r="E11058" t="s">
        <v>12563</v>
      </c>
      <c r="F11058" t="s">
        <v>25120</v>
      </c>
    </row>
    <row r="11059" spans="1:6" x14ac:dyDescent="0.25">
      <c r="A11059" t="s">
        <v>10351</v>
      </c>
      <c r="B11059" t="s">
        <v>440</v>
      </c>
      <c r="C11059" t="s">
        <v>8076</v>
      </c>
      <c r="D11059">
        <v>652191439</v>
      </c>
      <c r="E11059" t="s">
        <v>25121</v>
      </c>
      <c r="F11059" t="s">
        <v>32</v>
      </c>
    </row>
    <row r="11060" spans="1:6" x14ac:dyDescent="0.25">
      <c r="A11060" t="s">
        <v>10351</v>
      </c>
      <c r="B11060" t="s">
        <v>18486</v>
      </c>
      <c r="C11060" t="s">
        <v>66</v>
      </c>
      <c r="D11060">
        <v>660201655</v>
      </c>
      <c r="E11060" t="s">
        <v>18487</v>
      </c>
      <c r="F11060" t="s">
        <v>25122</v>
      </c>
    </row>
    <row r="11061" spans="1:6" x14ac:dyDescent="0.25">
      <c r="A11061" t="s">
        <v>12564</v>
      </c>
      <c r="B11061" t="s">
        <v>473</v>
      </c>
      <c r="C11061" t="s">
        <v>12565</v>
      </c>
      <c r="D11061">
        <v>630589206</v>
      </c>
      <c r="E11061" t="s">
        <v>12566</v>
      </c>
      <c r="F11061" t="s">
        <v>72</v>
      </c>
    </row>
    <row r="11062" spans="1:6" x14ac:dyDescent="0.25">
      <c r="A11062" t="s">
        <v>12567</v>
      </c>
      <c r="B11062" t="s">
        <v>201</v>
      </c>
      <c r="C11062" t="s">
        <v>12568</v>
      </c>
      <c r="D11062">
        <v>655678525</v>
      </c>
      <c r="E11062" t="s">
        <v>12569</v>
      </c>
    </row>
    <row r="11063" spans="1:6" x14ac:dyDescent="0.25">
      <c r="A11063" t="s">
        <v>18488</v>
      </c>
      <c r="B11063" t="s">
        <v>9095</v>
      </c>
      <c r="C11063" t="s">
        <v>18489</v>
      </c>
      <c r="D11063">
        <v>671697408</v>
      </c>
      <c r="E11063" t="s">
        <v>18490</v>
      </c>
      <c r="F11063" t="s">
        <v>59</v>
      </c>
    </row>
    <row r="11064" spans="1:6" x14ac:dyDescent="0.25">
      <c r="A11064" t="s">
        <v>25123</v>
      </c>
      <c r="B11064" t="s">
        <v>25124</v>
      </c>
      <c r="C11064" t="s">
        <v>4646</v>
      </c>
      <c r="D11064">
        <v>695492690</v>
      </c>
      <c r="E11064" t="s">
        <v>25125</v>
      </c>
      <c r="F11064" t="s">
        <v>466</v>
      </c>
    </row>
    <row r="11065" spans="1:6" x14ac:dyDescent="0.25">
      <c r="A11065" t="s">
        <v>2545</v>
      </c>
      <c r="B11065" t="s">
        <v>12570</v>
      </c>
      <c r="C11065" t="s">
        <v>12571</v>
      </c>
      <c r="D11065">
        <v>622227853</v>
      </c>
      <c r="E11065" t="s">
        <v>12572</v>
      </c>
      <c r="F11065" t="s">
        <v>520</v>
      </c>
    </row>
    <row r="11066" spans="1:6" x14ac:dyDescent="0.25">
      <c r="A11066" t="s">
        <v>14052</v>
      </c>
      <c r="B11066" t="s">
        <v>631</v>
      </c>
      <c r="C11066" t="s">
        <v>113</v>
      </c>
      <c r="D11066">
        <v>639426553</v>
      </c>
      <c r="E11066" t="s">
        <v>18491</v>
      </c>
      <c r="F11066" t="s">
        <v>25126</v>
      </c>
    </row>
    <row r="11067" spans="1:6" x14ac:dyDescent="0.25">
      <c r="A11067" t="s">
        <v>10375</v>
      </c>
      <c r="B11067" t="s">
        <v>12573</v>
      </c>
      <c r="C11067" t="s">
        <v>35</v>
      </c>
      <c r="D11067">
        <v>696497055</v>
      </c>
      <c r="E11067" t="s">
        <v>12574</v>
      </c>
      <c r="F11067" t="s">
        <v>22765</v>
      </c>
    </row>
    <row r="11068" spans="1:6" x14ac:dyDescent="0.25">
      <c r="A11068" t="s">
        <v>10375</v>
      </c>
      <c r="B11068" t="s">
        <v>8279</v>
      </c>
      <c r="C11068" t="s">
        <v>2343</v>
      </c>
      <c r="D11068">
        <v>607480812</v>
      </c>
      <c r="E11068" t="s">
        <v>12575</v>
      </c>
    </row>
    <row r="11069" spans="1:6" x14ac:dyDescent="0.25">
      <c r="A11069" t="s">
        <v>10375</v>
      </c>
      <c r="B11069" t="s">
        <v>4145</v>
      </c>
      <c r="C11069" t="s">
        <v>201</v>
      </c>
      <c r="D11069">
        <v>658900231</v>
      </c>
      <c r="E11069" t="s">
        <v>12576</v>
      </c>
      <c r="F11069" t="s">
        <v>357</v>
      </c>
    </row>
    <row r="11070" spans="1:6" x14ac:dyDescent="0.25">
      <c r="A11070" t="s">
        <v>18493</v>
      </c>
      <c r="B11070" t="s">
        <v>3126</v>
      </c>
      <c r="C11070" t="s">
        <v>2876</v>
      </c>
      <c r="D11070">
        <v>699316166</v>
      </c>
      <c r="E11070" t="s">
        <v>18494</v>
      </c>
    </row>
    <row r="11071" spans="1:6" x14ac:dyDescent="0.25">
      <c r="A11071" t="s">
        <v>10547</v>
      </c>
      <c r="B11071" t="s">
        <v>436</v>
      </c>
      <c r="C11071" t="s">
        <v>3698</v>
      </c>
      <c r="D11071">
        <v>670366882</v>
      </c>
      <c r="E11071" t="s">
        <v>12577</v>
      </c>
    </row>
    <row r="11072" spans="1:6" x14ac:dyDescent="0.25">
      <c r="A11072" t="s">
        <v>10547</v>
      </c>
      <c r="B11072" t="s">
        <v>845</v>
      </c>
      <c r="C11072" t="s">
        <v>101</v>
      </c>
      <c r="D11072">
        <v>646717887</v>
      </c>
      <c r="E11072" t="s">
        <v>12578</v>
      </c>
      <c r="F11072" t="s">
        <v>25127</v>
      </c>
    </row>
    <row r="11073" spans="1:6" x14ac:dyDescent="0.25">
      <c r="A11073" t="s">
        <v>10547</v>
      </c>
      <c r="B11073" t="s">
        <v>130</v>
      </c>
      <c r="C11073" t="s">
        <v>497</v>
      </c>
      <c r="D11073">
        <v>636858351</v>
      </c>
      <c r="E11073" t="s">
        <v>18495</v>
      </c>
      <c r="F11073" t="s">
        <v>25128</v>
      </c>
    </row>
    <row r="11074" spans="1:6" x14ac:dyDescent="0.25">
      <c r="A11074" t="s">
        <v>12279</v>
      </c>
      <c r="B11074" t="s">
        <v>19471</v>
      </c>
      <c r="C11074" t="s">
        <v>1845</v>
      </c>
      <c r="D11074">
        <v>629140960</v>
      </c>
      <c r="E11074" t="s">
        <v>19472</v>
      </c>
      <c r="F11074" t="s">
        <v>111</v>
      </c>
    </row>
    <row r="11075" spans="1:6" x14ac:dyDescent="0.25">
      <c r="A11075" t="s">
        <v>19473</v>
      </c>
      <c r="B11075" t="s">
        <v>262</v>
      </c>
      <c r="C11075" t="s">
        <v>845</v>
      </c>
      <c r="D11075">
        <v>629616695</v>
      </c>
      <c r="E11075" t="s">
        <v>19474</v>
      </c>
      <c r="F11075" t="s">
        <v>1056</v>
      </c>
    </row>
    <row r="11076" spans="1:6" x14ac:dyDescent="0.25">
      <c r="A11076" t="s">
        <v>10554</v>
      </c>
      <c r="B11076" t="s">
        <v>194</v>
      </c>
      <c r="C11076" t="s">
        <v>194</v>
      </c>
      <c r="D11076">
        <v>630291483</v>
      </c>
      <c r="E11076" t="s">
        <v>12284</v>
      </c>
      <c r="F11076" t="s">
        <v>2592</v>
      </c>
    </row>
    <row r="11077" spans="1:6" x14ac:dyDescent="0.25">
      <c r="A11077" t="s">
        <v>10554</v>
      </c>
      <c r="B11077" t="s">
        <v>2321</v>
      </c>
      <c r="C11077" t="s">
        <v>690</v>
      </c>
      <c r="D11077">
        <v>635227421</v>
      </c>
      <c r="E11077" t="s">
        <v>19475</v>
      </c>
      <c r="F11077" t="s">
        <v>32</v>
      </c>
    </row>
    <row r="11078" spans="1:6" x14ac:dyDescent="0.25">
      <c r="A11078" t="s">
        <v>4508</v>
      </c>
      <c r="B11078" t="s">
        <v>7077</v>
      </c>
      <c r="C11078" t="s">
        <v>8137</v>
      </c>
      <c r="D11078">
        <v>620081762</v>
      </c>
      <c r="E11078" t="s">
        <v>19476</v>
      </c>
      <c r="F11078" t="s">
        <v>25129</v>
      </c>
    </row>
    <row r="11079" spans="1:6" x14ac:dyDescent="0.25">
      <c r="A11079" t="s">
        <v>4508</v>
      </c>
      <c r="B11079" t="s">
        <v>5976</v>
      </c>
      <c r="C11079" t="s">
        <v>130</v>
      </c>
      <c r="D11079">
        <v>605430191</v>
      </c>
      <c r="E11079" t="s">
        <v>12285</v>
      </c>
      <c r="F11079" t="s">
        <v>25130</v>
      </c>
    </row>
    <row r="11080" spans="1:6" x14ac:dyDescent="0.25">
      <c r="A11080" t="s">
        <v>4508</v>
      </c>
      <c r="B11080" t="s">
        <v>201</v>
      </c>
      <c r="C11080" t="s">
        <v>12286</v>
      </c>
      <c r="D11080">
        <v>699922545</v>
      </c>
      <c r="E11080" t="s">
        <v>12287</v>
      </c>
      <c r="F11080" t="s">
        <v>25131</v>
      </c>
    </row>
    <row r="11081" spans="1:6" x14ac:dyDescent="0.25">
      <c r="A11081" t="s">
        <v>4508</v>
      </c>
      <c r="B11081" t="s">
        <v>584</v>
      </c>
      <c r="C11081" t="s">
        <v>35</v>
      </c>
      <c r="D11081">
        <v>609435075</v>
      </c>
      <c r="E11081" t="s">
        <v>19477</v>
      </c>
      <c r="F11081" t="s">
        <v>550</v>
      </c>
    </row>
    <row r="11082" spans="1:6" x14ac:dyDescent="0.25">
      <c r="A11082" t="s">
        <v>25132</v>
      </c>
      <c r="B11082" t="s">
        <v>25133</v>
      </c>
      <c r="C11082" t="s">
        <v>3498</v>
      </c>
      <c r="D11082">
        <v>680595182</v>
      </c>
      <c r="E11082" t="s">
        <v>25134</v>
      </c>
      <c r="F11082" t="s">
        <v>25135</v>
      </c>
    </row>
    <row r="11083" spans="1:6" x14ac:dyDescent="0.25">
      <c r="A11083" t="s">
        <v>9076</v>
      </c>
      <c r="B11083" t="s">
        <v>630</v>
      </c>
      <c r="C11083" t="s">
        <v>5480</v>
      </c>
      <c r="D11083">
        <v>630841166</v>
      </c>
      <c r="E11083" t="s">
        <v>12505</v>
      </c>
      <c r="F11083" t="s">
        <v>524</v>
      </c>
    </row>
    <row r="11084" spans="1:6" x14ac:dyDescent="0.25">
      <c r="A11084" t="s">
        <v>7959</v>
      </c>
      <c r="B11084" t="s">
        <v>25136</v>
      </c>
      <c r="C11084" t="s">
        <v>1575</v>
      </c>
      <c r="D11084">
        <v>616428136</v>
      </c>
      <c r="E11084" t="s">
        <v>25137</v>
      </c>
    </row>
    <row r="11085" spans="1:6" x14ac:dyDescent="0.25">
      <c r="A11085" t="s">
        <v>11622</v>
      </c>
      <c r="B11085" t="s">
        <v>990</v>
      </c>
      <c r="C11085" t="s">
        <v>1231</v>
      </c>
      <c r="D11085">
        <v>628275578</v>
      </c>
      <c r="E11085" t="s">
        <v>19478</v>
      </c>
      <c r="F11085" t="s">
        <v>2962</v>
      </c>
    </row>
    <row r="11086" spans="1:6" x14ac:dyDescent="0.25">
      <c r="A11086" t="s">
        <v>12506</v>
      </c>
      <c r="B11086" t="s">
        <v>8778</v>
      </c>
      <c r="D11086">
        <v>607282972</v>
      </c>
      <c r="E11086" t="s">
        <v>12507</v>
      </c>
    </row>
    <row r="11087" spans="1:6" x14ac:dyDescent="0.25">
      <c r="A11087" t="s">
        <v>19479</v>
      </c>
      <c r="B11087" t="s">
        <v>11583</v>
      </c>
      <c r="C11087" t="s">
        <v>19480</v>
      </c>
      <c r="D11087">
        <v>677548454</v>
      </c>
      <c r="E11087" t="s">
        <v>19481</v>
      </c>
      <c r="F11087" t="s">
        <v>399</v>
      </c>
    </row>
    <row r="11088" spans="1:6" x14ac:dyDescent="0.25">
      <c r="A11088" t="s">
        <v>10563</v>
      </c>
      <c r="B11088" t="s">
        <v>262</v>
      </c>
      <c r="C11088" t="s">
        <v>10308</v>
      </c>
      <c r="D11088">
        <v>655378363</v>
      </c>
      <c r="E11088" t="s">
        <v>25138</v>
      </c>
      <c r="F11088" t="s">
        <v>27</v>
      </c>
    </row>
    <row r="11089" spans="1:6" x14ac:dyDescent="0.25">
      <c r="A11089" t="s">
        <v>10563</v>
      </c>
      <c r="B11089" t="s">
        <v>262</v>
      </c>
      <c r="C11089" t="s">
        <v>380</v>
      </c>
      <c r="D11089">
        <v>629281082</v>
      </c>
      <c r="E11089" t="s">
        <v>12508</v>
      </c>
      <c r="F11089" t="s">
        <v>25139</v>
      </c>
    </row>
    <row r="11090" spans="1:6" x14ac:dyDescent="0.25">
      <c r="A11090" t="s">
        <v>19886</v>
      </c>
      <c r="B11090" t="s">
        <v>3114</v>
      </c>
      <c r="C11090" t="s">
        <v>380</v>
      </c>
      <c r="D11090">
        <v>665731774</v>
      </c>
      <c r="E11090" t="s">
        <v>19887</v>
      </c>
      <c r="F11090" t="s">
        <v>453</v>
      </c>
    </row>
    <row r="11091" spans="1:6" x14ac:dyDescent="0.25">
      <c r="A11091" t="s">
        <v>13088</v>
      </c>
      <c r="B11091" t="s">
        <v>3981</v>
      </c>
      <c r="C11091" t="s">
        <v>13781</v>
      </c>
      <c r="D11091">
        <v>609378385</v>
      </c>
      <c r="E11091" t="s">
        <v>13782</v>
      </c>
      <c r="F11091" t="s">
        <v>25140</v>
      </c>
    </row>
    <row r="11092" spans="1:6" x14ac:dyDescent="0.25">
      <c r="A11092" t="s">
        <v>13088</v>
      </c>
      <c r="B11092" t="s">
        <v>4379</v>
      </c>
      <c r="C11092" t="s">
        <v>7770</v>
      </c>
      <c r="D11092">
        <v>699079280</v>
      </c>
      <c r="E11092" t="s">
        <v>19888</v>
      </c>
      <c r="F11092" t="s">
        <v>466</v>
      </c>
    </row>
    <row r="11093" spans="1:6" x14ac:dyDescent="0.25">
      <c r="A11093" t="s">
        <v>13088</v>
      </c>
      <c r="B11093" t="s">
        <v>13783</v>
      </c>
      <c r="C11093" t="s">
        <v>4113</v>
      </c>
      <c r="D11093">
        <v>606408782</v>
      </c>
      <c r="E11093" t="s">
        <v>13784</v>
      </c>
      <c r="F11093" t="s">
        <v>247</v>
      </c>
    </row>
    <row r="11094" spans="1:6" x14ac:dyDescent="0.25">
      <c r="A11094" t="s">
        <v>13088</v>
      </c>
      <c r="B11094" t="s">
        <v>25141</v>
      </c>
      <c r="C11094" t="s">
        <v>17815</v>
      </c>
      <c r="D11094">
        <v>646190916</v>
      </c>
      <c r="E11094" t="s">
        <v>23908</v>
      </c>
      <c r="F11094" t="s">
        <v>247</v>
      </c>
    </row>
    <row r="11095" spans="1:6" x14ac:dyDescent="0.25">
      <c r="A11095" t="s">
        <v>19889</v>
      </c>
      <c r="B11095" t="s">
        <v>9564</v>
      </c>
      <c r="C11095" t="s">
        <v>4803</v>
      </c>
      <c r="D11095">
        <v>671251785</v>
      </c>
      <c r="E11095" t="s">
        <v>19890</v>
      </c>
      <c r="F11095" t="s">
        <v>115</v>
      </c>
    </row>
    <row r="11096" spans="1:6" x14ac:dyDescent="0.25">
      <c r="A11096" t="s">
        <v>11255</v>
      </c>
      <c r="B11096" t="s">
        <v>35</v>
      </c>
      <c r="C11096" t="s">
        <v>497</v>
      </c>
      <c r="D11096">
        <v>686600926</v>
      </c>
      <c r="E11096" t="s">
        <v>13785</v>
      </c>
      <c r="F11096" t="s">
        <v>25142</v>
      </c>
    </row>
    <row r="11097" spans="1:6" x14ac:dyDescent="0.25">
      <c r="A11097" t="s">
        <v>10547</v>
      </c>
      <c r="B11097" t="s">
        <v>1278</v>
      </c>
      <c r="C11097" t="s">
        <v>262</v>
      </c>
      <c r="D11097">
        <v>605602215</v>
      </c>
      <c r="E11097" t="s">
        <v>12579</v>
      </c>
      <c r="F11097" t="s">
        <v>24682</v>
      </c>
    </row>
    <row r="11098" spans="1:6" x14ac:dyDescent="0.25">
      <c r="A11098" t="s">
        <v>10547</v>
      </c>
      <c r="B11098" t="s">
        <v>77</v>
      </c>
      <c r="C11098" t="s">
        <v>1389</v>
      </c>
      <c r="D11098">
        <v>683475272</v>
      </c>
      <c r="E11098" t="s">
        <v>12580</v>
      </c>
      <c r="F11098" t="s">
        <v>13</v>
      </c>
    </row>
    <row r="11099" spans="1:6" x14ac:dyDescent="0.25">
      <c r="A11099" t="s">
        <v>10547</v>
      </c>
      <c r="B11099" t="s">
        <v>147</v>
      </c>
      <c r="C11099" t="s">
        <v>201</v>
      </c>
      <c r="D11099">
        <v>626273495</v>
      </c>
      <c r="E11099" t="s">
        <v>12581</v>
      </c>
      <c r="F11099" t="s">
        <v>115</v>
      </c>
    </row>
    <row r="11100" spans="1:6" x14ac:dyDescent="0.25">
      <c r="A11100" t="s">
        <v>10547</v>
      </c>
      <c r="B11100" t="s">
        <v>359</v>
      </c>
      <c r="C11100" t="s">
        <v>302</v>
      </c>
      <c r="D11100">
        <v>648645000</v>
      </c>
      <c r="E11100" t="s">
        <v>18526</v>
      </c>
      <c r="F11100" t="s">
        <v>751</v>
      </c>
    </row>
    <row r="11101" spans="1:6" x14ac:dyDescent="0.25">
      <c r="A11101" t="s">
        <v>11615</v>
      </c>
      <c r="B11101" t="s">
        <v>113</v>
      </c>
      <c r="C11101" t="s">
        <v>955</v>
      </c>
      <c r="D11101">
        <v>660364535</v>
      </c>
      <c r="E11101" t="s">
        <v>12582</v>
      </c>
      <c r="F11101" t="s">
        <v>228</v>
      </c>
    </row>
    <row r="11102" spans="1:6" x14ac:dyDescent="0.25">
      <c r="A11102" t="s">
        <v>10554</v>
      </c>
      <c r="B11102" t="s">
        <v>616</v>
      </c>
      <c r="C11102" t="s">
        <v>147</v>
      </c>
      <c r="D11102">
        <v>699747780</v>
      </c>
      <c r="E11102" t="s">
        <v>12583</v>
      </c>
      <c r="F11102" t="s">
        <v>391</v>
      </c>
    </row>
    <row r="11103" spans="1:6" x14ac:dyDescent="0.25">
      <c r="A11103" t="s">
        <v>10554</v>
      </c>
      <c r="B11103" t="s">
        <v>12584</v>
      </c>
      <c r="C11103" t="s">
        <v>12585</v>
      </c>
      <c r="D11103">
        <v>647015021</v>
      </c>
      <c r="E11103" t="s">
        <v>12586</v>
      </c>
      <c r="F11103" t="s">
        <v>25143</v>
      </c>
    </row>
    <row r="11104" spans="1:6" x14ac:dyDescent="0.25">
      <c r="A11104" t="s">
        <v>4508</v>
      </c>
      <c r="B11104" t="s">
        <v>12587</v>
      </c>
      <c r="C11104" t="s">
        <v>577</v>
      </c>
      <c r="D11104">
        <v>652471539</v>
      </c>
      <c r="E11104" t="s">
        <v>12588</v>
      </c>
      <c r="F11104" t="s">
        <v>499</v>
      </c>
    </row>
    <row r="11105" spans="1:6" x14ac:dyDescent="0.25">
      <c r="A11105" t="s">
        <v>9076</v>
      </c>
      <c r="B11105" t="s">
        <v>447</v>
      </c>
      <c r="C11105" t="s">
        <v>74</v>
      </c>
      <c r="D11105">
        <v>618585709</v>
      </c>
      <c r="E11105" t="s">
        <v>12589</v>
      </c>
      <c r="F11105" t="s">
        <v>247</v>
      </c>
    </row>
    <row r="11106" spans="1:6" x14ac:dyDescent="0.25">
      <c r="A11106" t="s">
        <v>9076</v>
      </c>
      <c r="B11106" t="s">
        <v>11100</v>
      </c>
      <c r="C11106" t="s">
        <v>47</v>
      </c>
      <c r="D11106">
        <v>658793270</v>
      </c>
      <c r="E11106" t="s">
        <v>12590</v>
      </c>
      <c r="F11106" t="s">
        <v>25144</v>
      </c>
    </row>
    <row r="11107" spans="1:6" x14ac:dyDescent="0.25">
      <c r="A11107" t="s">
        <v>9076</v>
      </c>
      <c r="B11107" t="s">
        <v>1332</v>
      </c>
      <c r="C11107" t="s">
        <v>2441</v>
      </c>
      <c r="D11107">
        <v>635658033</v>
      </c>
      <c r="E11107" t="s">
        <v>25145</v>
      </c>
      <c r="F11107" t="s">
        <v>213</v>
      </c>
    </row>
    <row r="11108" spans="1:6" x14ac:dyDescent="0.25">
      <c r="A11108" t="s">
        <v>25146</v>
      </c>
      <c r="B11108" t="s">
        <v>25147</v>
      </c>
      <c r="C11108" t="s">
        <v>4070</v>
      </c>
      <c r="D11108">
        <v>616585313</v>
      </c>
      <c r="E11108" t="s">
        <v>25148</v>
      </c>
      <c r="F11108" t="s">
        <v>633</v>
      </c>
    </row>
    <row r="11109" spans="1:6" x14ac:dyDescent="0.25">
      <c r="A11109" t="s">
        <v>11202</v>
      </c>
      <c r="B11109" t="s">
        <v>12638</v>
      </c>
      <c r="C11109" t="s">
        <v>130</v>
      </c>
      <c r="D11109">
        <v>679553994</v>
      </c>
      <c r="E11109" t="s">
        <v>12639</v>
      </c>
      <c r="F11109" t="s">
        <v>939</v>
      </c>
    </row>
    <row r="11110" spans="1:6" x14ac:dyDescent="0.25">
      <c r="A11110" t="s">
        <v>11202</v>
      </c>
      <c r="B11110" t="s">
        <v>18527</v>
      </c>
      <c r="C11110" t="s">
        <v>5424</v>
      </c>
      <c r="D11110">
        <v>644932362</v>
      </c>
      <c r="E11110" t="s">
        <v>18528</v>
      </c>
      <c r="F11110" t="s">
        <v>170</v>
      </c>
    </row>
    <row r="11111" spans="1:6" x14ac:dyDescent="0.25">
      <c r="A11111" t="s">
        <v>11202</v>
      </c>
      <c r="B11111" t="s">
        <v>975</v>
      </c>
      <c r="C11111" t="s">
        <v>845</v>
      </c>
      <c r="D11111">
        <v>644434063</v>
      </c>
      <c r="E11111" t="s">
        <v>25149</v>
      </c>
      <c r="F11111" t="s">
        <v>25150</v>
      </c>
    </row>
    <row r="11112" spans="1:6" x14ac:dyDescent="0.25">
      <c r="A11112" t="s">
        <v>18724</v>
      </c>
      <c r="B11112" t="s">
        <v>1207</v>
      </c>
      <c r="C11112" t="s">
        <v>25151</v>
      </c>
      <c r="D11112">
        <v>606893099</v>
      </c>
      <c r="E11112" t="s">
        <v>25152</v>
      </c>
      <c r="F11112" t="s">
        <v>27</v>
      </c>
    </row>
    <row r="11113" spans="1:6" x14ac:dyDescent="0.25">
      <c r="A11113" t="s">
        <v>11622</v>
      </c>
      <c r="B11113" t="s">
        <v>18529</v>
      </c>
      <c r="C11113" t="s">
        <v>2070</v>
      </c>
      <c r="D11113">
        <v>617106331</v>
      </c>
      <c r="E11113" t="s">
        <v>18530</v>
      </c>
      <c r="F11113" t="s">
        <v>25153</v>
      </c>
    </row>
    <row r="11114" spans="1:6" x14ac:dyDescent="0.25">
      <c r="A11114" t="s">
        <v>11622</v>
      </c>
      <c r="B11114" t="s">
        <v>2292</v>
      </c>
      <c r="C11114" t="s">
        <v>525</v>
      </c>
      <c r="D11114">
        <v>687068066</v>
      </c>
      <c r="E11114" t="s">
        <v>12640</v>
      </c>
      <c r="F11114" t="s">
        <v>25154</v>
      </c>
    </row>
    <row r="11115" spans="1:6" x14ac:dyDescent="0.25">
      <c r="A11115" t="s">
        <v>11622</v>
      </c>
      <c r="B11115" t="s">
        <v>392</v>
      </c>
      <c r="C11115" t="s">
        <v>294</v>
      </c>
      <c r="D11115">
        <v>616252494</v>
      </c>
      <c r="E11115" t="s">
        <v>18531</v>
      </c>
      <c r="F11115" t="s">
        <v>535</v>
      </c>
    </row>
    <row r="11116" spans="1:6" x14ac:dyDescent="0.25">
      <c r="A11116" t="s">
        <v>12641</v>
      </c>
      <c r="B11116" t="s">
        <v>222</v>
      </c>
      <c r="C11116" t="s">
        <v>1170</v>
      </c>
      <c r="D11116">
        <v>637390728</v>
      </c>
      <c r="E11116" t="s">
        <v>12642</v>
      </c>
      <c r="F11116" t="s">
        <v>304</v>
      </c>
    </row>
    <row r="11117" spans="1:6" x14ac:dyDescent="0.25">
      <c r="A11117" t="s">
        <v>9818</v>
      </c>
      <c r="B11117" t="s">
        <v>18532</v>
      </c>
      <c r="C11117" t="s">
        <v>42</v>
      </c>
      <c r="D11117">
        <v>649580881</v>
      </c>
      <c r="E11117" t="s">
        <v>18533</v>
      </c>
      <c r="F11117" t="s">
        <v>670</v>
      </c>
    </row>
    <row r="11118" spans="1:6" x14ac:dyDescent="0.25">
      <c r="A11118" t="s">
        <v>12643</v>
      </c>
      <c r="B11118" t="s">
        <v>12644</v>
      </c>
      <c r="C11118" t="s">
        <v>12645</v>
      </c>
      <c r="D11118">
        <v>637786352</v>
      </c>
      <c r="E11118" t="s">
        <v>12646</v>
      </c>
      <c r="F11118" t="s">
        <v>542</v>
      </c>
    </row>
    <row r="11119" spans="1:6" x14ac:dyDescent="0.25">
      <c r="A11119" t="s">
        <v>9928</v>
      </c>
      <c r="B11119" t="s">
        <v>52</v>
      </c>
      <c r="C11119" t="s">
        <v>147</v>
      </c>
      <c r="D11119">
        <v>698939931</v>
      </c>
      <c r="E11119" t="s">
        <v>19538</v>
      </c>
      <c r="F11119" t="s">
        <v>6134</v>
      </c>
    </row>
    <row r="11120" spans="1:6" x14ac:dyDescent="0.25">
      <c r="A11120" t="s">
        <v>9928</v>
      </c>
      <c r="B11120" t="s">
        <v>1849</v>
      </c>
      <c r="C11120" t="s">
        <v>420</v>
      </c>
      <c r="D11120">
        <v>610316490</v>
      </c>
      <c r="E11120" t="s">
        <v>19539</v>
      </c>
      <c r="F11120" t="s">
        <v>25155</v>
      </c>
    </row>
    <row r="11121" spans="1:6" x14ac:dyDescent="0.25">
      <c r="A11121" t="s">
        <v>9928</v>
      </c>
      <c r="B11121" t="s">
        <v>13212</v>
      </c>
      <c r="C11121" t="s">
        <v>7250</v>
      </c>
      <c r="D11121">
        <v>948123688</v>
      </c>
      <c r="E11121" t="s">
        <v>13213</v>
      </c>
      <c r="F11121" t="s">
        <v>25156</v>
      </c>
    </row>
    <row r="11122" spans="1:6" x14ac:dyDescent="0.25">
      <c r="A11122" t="s">
        <v>9928</v>
      </c>
      <c r="B11122" t="s">
        <v>262</v>
      </c>
      <c r="C11122" t="s">
        <v>25157</v>
      </c>
      <c r="D11122">
        <v>670011527</v>
      </c>
      <c r="E11122" t="s">
        <v>25158</v>
      </c>
      <c r="F11122" t="s">
        <v>25159</v>
      </c>
    </row>
    <row r="11123" spans="1:6" x14ac:dyDescent="0.25">
      <c r="A11123" t="s">
        <v>9928</v>
      </c>
      <c r="B11123" t="s">
        <v>2814</v>
      </c>
      <c r="C11123" t="s">
        <v>11360</v>
      </c>
      <c r="D11123">
        <v>609419064</v>
      </c>
      <c r="E11123" t="s">
        <v>19549</v>
      </c>
      <c r="F11123" t="s">
        <v>308</v>
      </c>
    </row>
    <row r="11124" spans="1:6" x14ac:dyDescent="0.25">
      <c r="A11124" t="s">
        <v>9928</v>
      </c>
      <c r="B11124" t="s">
        <v>13214</v>
      </c>
      <c r="C11124" t="s">
        <v>13215</v>
      </c>
      <c r="D11124">
        <v>687757906</v>
      </c>
      <c r="E11124" t="s">
        <v>13216</v>
      </c>
      <c r="F11124" t="s">
        <v>364</v>
      </c>
    </row>
    <row r="11125" spans="1:6" x14ac:dyDescent="0.25">
      <c r="A11125" t="s">
        <v>13330</v>
      </c>
      <c r="B11125" t="s">
        <v>13331</v>
      </c>
      <c r="C11125" t="s">
        <v>13332</v>
      </c>
      <c r="D11125">
        <v>658247201</v>
      </c>
      <c r="E11125" t="s">
        <v>13333</v>
      </c>
      <c r="F11125" t="s">
        <v>45</v>
      </c>
    </row>
    <row r="11126" spans="1:6" x14ac:dyDescent="0.25">
      <c r="A11126" t="s">
        <v>10351</v>
      </c>
      <c r="B11126" t="s">
        <v>3878</v>
      </c>
      <c r="C11126" t="s">
        <v>2024</v>
      </c>
      <c r="D11126">
        <v>617135291</v>
      </c>
      <c r="E11126" t="s">
        <v>13334</v>
      </c>
    </row>
    <row r="11127" spans="1:6" x14ac:dyDescent="0.25">
      <c r="A11127" t="s">
        <v>10351</v>
      </c>
      <c r="B11127" t="s">
        <v>13335</v>
      </c>
      <c r="C11127" t="s">
        <v>4937</v>
      </c>
      <c r="D11127">
        <v>649270933</v>
      </c>
      <c r="E11127" t="s">
        <v>13336</v>
      </c>
      <c r="F11127" t="s">
        <v>2964</v>
      </c>
    </row>
    <row r="11128" spans="1:6" x14ac:dyDescent="0.25">
      <c r="A11128" t="s">
        <v>10351</v>
      </c>
      <c r="B11128" t="s">
        <v>456</v>
      </c>
      <c r="C11128" t="s">
        <v>85</v>
      </c>
      <c r="D11128">
        <v>628179182</v>
      </c>
      <c r="E11128" t="s">
        <v>19550</v>
      </c>
      <c r="F11128" t="s">
        <v>25160</v>
      </c>
    </row>
    <row r="11129" spans="1:6" x14ac:dyDescent="0.25">
      <c r="A11129" t="s">
        <v>10351</v>
      </c>
      <c r="B11129" t="s">
        <v>77</v>
      </c>
      <c r="C11129" t="s">
        <v>5966</v>
      </c>
      <c r="D11129">
        <v>676134981</v>
      </c>
      <c r="E11129" t="s">
        <v>13337</v>
      </c>
    </row>
    <row r="11130" spans="1:6" x14ac:dyDescent="0.25">
      <c r="A11130" t="s">
        <v>10351</v>
      </c>
      <c r="B11130" t="s">
        <v>426</v>
      </c>
      <c r="C11130" t="s">
        <v>147</v>
      </c>
      <c r="D11130">
        <v>623974466</v>
      </c>
      <c r="E11130" t="s">
        <v>19551</v>
      </c>
      <c r="F11130" t="s">
        <v>25161</v>
      </c>
    </row>
    <row r="11131" spans="1:6" x14ac:dyDescent="0.25">
      <c r="A11131" t="s">
        <v>10351</v>
      </c>
      <c r="B11131" t="s">
        <v>2070</v>
      </c>
      <c r="C11131" t="s">
        <v>13338</v>
      </c>
      <c r="D11131">
        <v>610701854</v>
      </c>
      <c r="E11131" t="s">
        <v>13339</v>
      </c>
      <c r="F11131" t="s">
        <v>25162</v>
      </c>
    </row>
    <row r="11132" spans="1:6" x14ac:dyDescent="0.25">
      <c r="A11132" t="s">
        <v>10364</v>
      </c>
      <c r="B11132" t="s">
        <v>13340</v>
      </c>
      <c r="C11132" t="s">
        <v>2321</v>
      </c>
      <c r="D11132">
        <v>627561725</v>
      </c>
      <c r="E11132" t="s">
        <v>13341</v>
      </c>
    </row>
    <row r="11133" spans="1:6" x14ac:dyDescent="0.25">
      <c r="A11133" t="s">
        <v>13342</v>
      </c>
      <c r="B11133" t="s">
        <v>113</v>
      </c>
      <c r="C11133" t="s">
        <v>113</v>
      </c>
      <c r="D11133">
        <v>678029151</v>
      </c>
      <c r="E11133" t="s">
        <v>13343</v>
      </c>
      <c r="F11133" t="s">
        <v>1564</v>
      </c>
    </row>
    <row r="11134" spans="1:6" x14ac:dyDescent="0.25">
      <c r="A11134" t="s">
        <v>10375</v>
      </c>
      <c r="B11134" t="s">
        <v>8143</v>
      </c>
      <c r="C11134" t="s">
        <v>5107</v>
      </c>
      <c r="D11134">
        <v>667548843</v>
      </c>
      <c r="E11134" t="s">
        <v>13344</v>
      </c>
      <c r="F11134" t="s">
        <v>32</v>
      </c>
    </row>
    <row r="11135" spans="1:6" x14ac:dyDescent="0.25">
      <c r="A11135" t="s">
        <v>10375</v>
      </c>
      <c r="B11135" t="s">
        <v>420</v>
      </c>
      <c r="C11135" t="s">
        <v>13345</v>
      </c>
      <c r="D11135">
        <v>650455618</v>
      </c>
      <c r="E11135" t="s">
        <v>13346</v>
      </c>
      <c r="F11135" t="s">
        <v>22</v>
      </c>
    </row>
    <row r="11136" spans="1:6" x14ac:dyDescent="0.25">
      <c r="A11136" t="s">
        <v>10375</v>
      </c>
      <c r="B11136" t="s">
        <v>616</v>
      </c>
      <c r="C11136" t="s">
        <v>1054</v>
      </c>
      <c r="D11136">
        <v>985319216</v>
      </c>
      <c r="E11136" t="s">
        <v>13347</v>
      </c>
      <c r="F11136" t="s">
        <v>150</v>
      </c>
    </row>
    <row r="11137" spans="1:6" x14ac:dyDescent="0.25">
      <c r="A11137" t="s">
        <v>10563</v>
      </c>
      <c r="B11137" t="s">
        <v>458</v>
      </c>
      <c r="C11137" t="s">
        <v>12509</v>
      </c>
      <c r="D11137">
        <v>652918538</v>
      </c>
      <c r="E11137" t="s">
        <v>12510</v>
      </c>
      <c r="F11137" t="s">
        <v>13</v>
      </c>
    </row>
    <row r="11138" spans="1:6" x14ac:dyDescent="0.25">
      <c r="A11138" t="s">
        <v>10563</v>
      </c>
      <c r="B11138" t="s">
        <v>12511</v>
      </c>
      <c r="C11138" t="s">
        <v>130</v>
      </c>
      <c r="D11138">
        <v>649989130</v>
      </c>
      <c r="E11138" t="s">
        <v>12512</v>
      </c>
      <c r="F11138" t="s">
        <v>154</v>
      </c>
    </row>
    <row r="11139" spans="1:6" x14ac:dyDescent="0.25">
      <c r="A11139" t="s">
        <v>10563</v>
      </c>
      <c r="B11139" t="s">
        <v>359</v>
      </c>
      <c r="C11139" t="s">
        <v>113</v>
      </c>
      <c r="D11139">
        <v>699413558</v>
      </c>
      <c r="E11139" t="s">
        <v>19507</v>
      </c>
      <c r="F11139" t="s">
        <v>25163</v>
      </c>
    </row>
    <row r="11140" spans="1:6" x14ac:dyDescent="0.25">
      <c r="A11140" t="s">
        <v>19508</v>
      </c>
      <c r="B11140" t="s">
        <v>665</v>
      </c>
      <c r="C11140" t="s">
        <v>35</v>
      </c>
      <c r="D11140">
        <v>649321933</v>
      </c>
      <c r="E11140" t="s">
        <v>19509</v>
      </c>
      <c r="F11140" t="s">
        <v>228</v>
      </c>
    </row>
    <row r="11141" spans="1:6" x14ac:dyDescent="0.25">
      <c r="A11141" t="s">
        <v>12513</v>
      </c>
      <c r="B11141" t="s">
        <v>12514</v>
      </c>
      <c r="C11141" t="s">
        <v>12515</v>
      </c>
      <c r="D11141">
        <v>623008379</v>
      </c>
      <c r="E11141" t="s">
        <v>12516</v>
      </c>
      <c r="F11141" t="s">
        <v>111</v>
      </c>
    </row>
    <row r="11142" spans="1:6" x14ac:dyDescent="0.25">
      <c r="A11142" t="s">
        <v>12517</v>
      </c>
      <c r="B11142" t="s">
        <v>12518</v>
      </c>
      <c r="C11142" t="s">
        <v>7654</v>
      </c>
      <c r="D11142">
        <v>678334649</v>
      </c>
      <c r="E11142" t="s">
        <v>12519</v>
      </c>
      <c r="F11142" t="s">
        <v>25164</v>
      </c>
    </row>
    <row r="11143" spans="1:6" x14ac:dyDescent="0.25">
      <c r="A11143" t="s">
        <v>2228</v>
      </c>
      <c r="B11143" t="s">
        <v>12520</v>
      </c>
      <c r="C11143" t="s">
        <v>12521</v>
      </c>
      <c r="D11143">
        <v>637931164</v>
      </c>
      <c r="E11143" t="s">
        <v>12522</v>
      </c>
      <c r="F11143" t="s">
        <v>221</v>
      </c>
    </row>
    <row r="11144" spans="1:6" x14ac:dyDescent="0.25">
      <c r="A11144" t="s">
        <v>2228</v>
      </c>
      <c r="B11144" t="s">
        <v>993</v>
      </c>
      <c r="C11144" t="s">
        <v>12405</v>
      </c>
      <c r="D11144">
        <v>691918470</v>
      </c>
      <c r="E11144" t="s">
        <v>12523</v>
      </c>
      <c r="F11144" t="s">
        <v>25165</v>
      </c>
    </row>
    <row r="11145" spans="1:6" x14ac:dyDescent="0.25">
      <c r="A11145" t="s">
        <v>2228</v>
      </c>
      <c r="B11145" t="s">
        <v>928</v>
      </c>
      <c r="C11145" t="s">
        <v>2371</v>
      </c>
      <c r="D11145">
        <v>607994398</v>
      </c>
      <c r="E11145" t="s">
        <v>12524</v>
      </c>
      <c r="F11145" t="s">
        <v>221</v>
      </c>
    </row>
    <row r="11146" spans="1:6" x14ac:dyDescent="0.25">
      <c r="A11146" t="s">
        <v>2228</v>
      </c>
      <c r="B11146" t="s">
        <v>142</v>
      </c>
      <c r="C11146" t="s">
        <v>2466</v>
      </c>
      <c r="D11146">
        <v>630143917</v>
      </c>
      <c r="E11146" t="s">
        <v>19510</v>
      </c>
      <c r="F11146" t="s">
        <v>19511</v>
      </c>
    </row>
    <row r="11147" spans="1:6" x14ac:dyDescent="0.25">
      <c r="A11147" t="s">
        <v>10593</v>
      </c>
      <c r="B11147" t="s">
        <v>5785</v>
      </c>
      <c r="C11147" t="s">
        <v>66</v>
      </c>
      <c r="D11147">
        <v>639839102</v>
      </c>
      <c r="E11147" t="s">
        <v>12525</v>
      </c>
      <c r="F11147" t="s">
        <v>19512</v>
      </c>
    </row>
    <row r="11148" spans="1:6" x14ac:dyDescent="0.25">
      <c r="A11148" t="s">
        <v>10593</v>
      </c>
      <c r="B11148" t="s">
        <v>1523</v>
      </c>
      <c r="C11148" t="s">
        <v>85</v>
      </c>
      <c r="D11148">
        <v>635695822</v>
      </c>
      <c r="E11148" t="s">
        <v>12527</v>
      </c>
      <c r="F11148" t="s">
        <v>25166</v>
      </c>
    </row>
    <row r="11149" spans="1:6" x14ac:dyDescent="0.25">
      <c r="A11149" t="s">
        <v>12528</v>
      </c>
      <c r="B11149" t="s">
        <v>12529</v>
      </c>
      <c r="C11149" t="s">
        <v>3334</v>
      </c>
      <c r="D11149">
        <v>634957791</v>
      </c>
      <c r="E11149" t="s">
        <v>12530</v>
      </c>
      <c r="F11149" t="s">
        <v>25167</v>
      </c>
    </row>
    <row r="11150" spans="1:6" x14ac:dyDescent="0.25">
      <c r="A11150" t="s">
        <v>8224</v>
      </c>
      <c r="B11150" t="s">
        <v>12531</v>
      </c>
      <c r="C11150" t="s">
        <v>3391</v>
      </c>
      <c r="D11150">
        <v>675041052</v>
      </c>
      <c r="E11150" t="s">
        <v>12532</v>
      </c>
    </row>
    <row r="11151" spans="1:6" x14ac:dyDescent="0.25">
      <c r="A11151" t="s">
        <v>10602</v>
      </c>
      <c r="B11151" t="s">
        <v>12533</v>
      </c>
      <c r="C11151" t="s">
        <v>12534</v>
      </c>
      <c r="D11151">
        <v>656909160</v>
      </c>
      <c r="E11151" t="s">
        <v>12535</v>
      </c>
    </row>
    <row r="11152" spans="1:6" x14ac:dyDescent="0.25">
      <c r="A11152" t="s">
        <v>10599</v>
      </c>
      <c r="B11152" t="s">
        <v>19513</v>
      </c>
      <c r="C11152" t="s">
        <v>862</v>
      </c>
      <c r="D11152">
        <v>614518538</v>
      </c>
      <c r="E11152" t="s">
        <v>19514</v>
      </c>
      <c r="F11152" t="s">
        <v>411</v>
      </c>
    </row>
    <row r="11153" spans="1:6" x14ac:dyDescent="0.25">
      <c r="A11153" t="s">
        <v>12536</v>
      </c>
      <c r="B11153" t="s">
        <v>1119</v>
      </c>
      <c r="C11153" t="s">
        <v>130</v>
      </c>
      <c r="D11153">
        <v>659985821</v>
      </c>
      <c r="E11153" t="s">
        <v>12537</v>
      </c>
      <c r="F11153" t="s">
        <v>25168</v>
      </c>
    </row>
    <row r="11154" spans="1:6" x14ac:dyDescent="0.25">
      <c r="A11154" t="s">
        <v>10375</v>
      </c>
      <c r="B11154" t="s">
        <v>798</v>
      </c>
      <c r="C11154" t="s">
        <v>13348</v>
      </c>
      <c r="D11154">
        <v>600488780</v>
      </c>
      <c r="E11154" t="s">
        <v>13349</v>
      </c>
      <c r="F11154" t="s">
        <v>25169</v>
      </c>
    </row>
    <row r="11155" spans="1:6" x14ac:dyDescent="0.25">
      <c r="A11155" t="s">
        <v>13350</v>
      </c>
      <c r="B11155" t="s">
        <v>13351</v>
      </c>
      <c r="C11155" t="s">
        <v>1136</v>
      </c>
      <c r="D11155">
        <v>669030643</v>
      </c>
      <c r="E11155" t="s">
        <v>13352</v>
      </c>
      <c r="F11155" t="s">
        <v>111</v>
      </c>
    </row>
    <row r="11156" spans="1:6" x14ac:dyDescent="0.25">
      <c r="A11156" t="s">
        <v>10547</v>
      </c>
      <c r="B11156" t="s">
        <v>526</v>
      </c>
      <c r="C11156" t="s">
        <v>3273</v>
      </c>
      <c r="D11156">
        <v>679170888</v>
      </c>
      <c r="E11156" t="s">
        <v>13353</v>
      </c>
      <c r="F11156" t="s">
        <v>327</v>
      </c>
    </row>
    <row r="11157" spans="1:6" x14ac:dyDescent="0.25">
      <c r="A11157" t="s">
        <v>10547</v>
      </c>
      <c r="B11157" t="s">
        <v>906</v>
      </c>
      <c r="C11157" t="s">
        <v>130</v>
      </c>
      <c r="D11157">
        <v>650531237</v>
      </c>
      <c r="E11157" t="s">
        <v>19552</v>
      </c>
      <c r="F11157" t="s">
        <v>5695</v>
      </c>
    </row>
    <row r="11158" spans="1:6" x14ac:dyDescent="0.25">
      <c r="A11158" t="s">
        <v>19553</v>
      </c>
      <c r="B11158" t="s">
        <v>42</v>
      </c>
      <c r="C11158" t="s">
        <v>4428</v>
      </c>
      <c r="D11158">
        <v>627872887</v>
      </c>
      <c r="E11158" t="s">
        <v>19554</v>
      </c>
    </row>
    <row r="11159" spans="1:6" x14ac:dyDescent="0.25">
      <c r="A11159" t="s">
        <v>10554</v>
      </c>
      <c r="B11159" t="s">
        <v>66</v>
      </c>
      <c r="C11159" t="s">
        <v>9866</v>
      </c>
      <c r="D11159">
        <v>666936321</v>
      </c>
      <c r="E11159" t="s">
        <v>19555</v>
      </c>
      <c r="F11159" t="s">
        <v>161</v>
      </c>
    </row>
    <row r="11160" spans="1:6" x14ac:dyDescent="0.25">
      <c r="A11160" t="s">
        <v>4508</v>
      </c>
      <c r="B11160" t="s">
        <v>35</v>
      </c>
      <c r="C11160" t="s">
        <v>262</v>
      </c>
      <c r="D11160">
        <v>659445609</v>
      </c>
      <c r="E11160" t="s">
        <v>19556</v>
      </c>
      <c r="F11160" t="s">
        <v>827</v>
      </c>
    </row>
    <row r="11161" spans="1:6" x14ac:dyDescent="0.25">
      <c r="A11161" t="s">
        <v>4508</v>
      </c>
      <c r="B11161" t="s">
        <v>19557</v>
      </c>
      <c r="C11161" t="s">
        <v>101</v>
      </c>
      <c r="D11161">
        <v>693608465</v>
      </c>
      <c r="E11161" t="s">
        <v>19558</v>
      </c>
      <c r="F11161" t="s">
        <v>25170</v>
      </c>
    </row>
    <row r="11162" spans="1:6" x14ac:dyDescent="0.25">
      <c r="A11162" t="s">
        <v>13354</v>
      </c>
      <c r="B11162" t="s">
        <v>130</v>
      </c>
      <c r="C11162" t="s">
        <v>4260</v>
      </c>
      <c r="D11162">
        <v>606194198</v>
      </c>
      <c r="E11162" t="s">
        <v>13355</v>
      </c>
    </row>
    <row r="11163" spans="1:6" x14ac:dyDescent="0.25">
      <c r="A11163" t="s">
        <v>7959</v>
      </c>
      <c r="B11163" t="s">
        <v>113</v>
      </c>
      <c r="C11163" t="s">
        <v>13356</v>
      </c>
      <c r="D11163">
        <v>636209564</v>
      </c>
      <c r="E11163" t="s">
        <v>13357</v>
      </c>
      <c r="F11163" t="s">
        <v>25171</v>
      </c>
    </row>
    <row r="11164" spans="1:6" x14ac:dyDescent="0.25">
      <c r="A11164" t="s">
        <v>13358</v>
      </c>
      <c r="B11164" t="s">
        <v>13359</v>
      </c>
      <c r="C11164" t="s">
        <v>8562</v>
      </c>
      <c r="D11164">
        <v>657886030</v>
      </c>
      <c r="E11164" t="s">
        <v>13360</v>
      </c>
    </row>
    <row r="11165" spans="1:6" x14ac:dyDescent="0.25">
      <c r="A11165" t="s">
        <v>11622</v>
      </c>
      <c r="B11165" t="s">
        <v>13361</v>
      </c>
      <c r="C11165" t="s">
        <v>2158</v>
      </c>
      <c r="D11165">
        <v>685813614</v>
      </c>
      <c r="E11165" t="s">
        <v>13362</v>
      </c>
      <c r="F11165" t="s">
        <v>25172</v>
      </c>
    </row>
    <row r="11166" spans="1:6" x14ac:dyDescent="0.25">
      <c r="A11166" t="s">
        <v>11622</v>
      </c>
      <c r="B11166" t="s">
        <v>616</v>
      </c>
      <c r="C11166" t="s">
        <v>15648</v>
      </c>
      <c r="D11166">
        <v>600384294</v>
      </c>
      <c r="E11166" t="s">
        <v>19584</v>
      </c>
      <c r="F11166" t="s">
        <v>1940</v>
      </c>
    </row>
    <row r="11167" spans="1:6" x14ac:dyDescent="0.25">
      <c r="A11167" t="s">
        <v>12641</v>
      </c>
      <c r="B11167" t="s">
        <v>1854</v>
      </c>
      <c r="C11167" t="s">
        <v>1150</v>
      </c>
      <c r="D11167">
        <v>962200711</v>
      </c>
      <c r="E11167" t="s">
        <v>19585</v>
      </c>
      <c r="F11167" t="s">
        <v>587</v>
      </c>
    </row>
    <row r="11168" spans="1:6" x14ac:dyDescent="0.25">
      <c r="A11168" t="s">
        <v>9818</v>
      </c>
      <c r="B11168" t="s">
        <v>3993</v>
      </c>
      <c r="C11168" t="s">
        <v>13363</v>
      </c>
      <c r="D11168">
        <v>639685960</v>
      </c>
      <c r="E11168" t="s">
        <v>13364</v>
      </c>
      <c r="F11168" t="s">
        <v>391</v>
      </c>
    </row>
    <row r="11169" spans="1:6" x14ac:dyDescent="0.25">
      <c r="A11169" t="s">
        <v>9818</v>
      </c>
      <c r="B11169" t="s">
        <v>1628</v>
      </c>
      <c r="C11169" t="s">
        <v>11</v>
      </c>
      <c r="D11169">
        <v>647767722</v>
      </c>
      <c r="E11169" t="s">
        <v>19586</v>
      </c>
      <c r="F11169" t="s">
        <v>27</v>
      </c>
    </row>
    <row r="11170" spans="1:6" x14ac:dyDescent="0.25">
      <c r="A11170" t="s">
        <v>9818</v>
      </c>
      <c r="B11170" t="s">
        <v>238</v>
      </c>
      <c r="C11170" t="s">
        <v>1088</v>
      </c>
      <c r="D11170">
        <v>691663892</v>
      </c>
      <c r="E11170" t="s">
        <v>25173</v>
      </c>
      <c r="F11170" t="s">
        <v>5695</v>
      </c>
    </row>
    <row r="11171" spans="1:6" x14ac:dyDescent="0.25">
      <c r="A11171" t="s">
        <v>12643</v>
      </c>
      <c r="B11171" t="s">
        <v>8370</v>
      </c>
      <c r="C11171" t="s">
        <v>13365</v>
      </c>
      <c r="D11171">
        <v>675346846</v>
      </c>
      <c r="E11171" t="s">
        <v>13366</v>
      </c>
      <c r="F11171" t="s">
        <v>466</v>
      </c>
    </row>
    <row r="11172" spans="1:6" x14ac:dyDescent="0.25">
      <c r="A11172" t="s">
        <v>12643</v>
      </c>
      <c r="B11172" t="s">
        <v>7616</v>
      </c>
      <c r="C11172" t="s">
        <v>310</v>
      </c>
      <c r="D11172">
        <v>669693937</v>
      </c>
      <c r="E11172" t="s">
        <v>13367</v>
      </c>
      <c r="F11172" t="s">
        <v>3749</v>
      </c>
    </row>
    <row r="11173" spans="1:6" x14ac:dyDescent="0.25">
      <c r="A11173" t="s">
        <v>10563</v>
      </c>
      <c r="B11173" t="s">
        <v>25174</v>
      </c>
      <c r="C11173" t="s">
        <v>113</v>
      </c>
      <c r="D11173">
        <v>617490322</v>
      </c>
      <c r="E11173" t="s">
        <v>25175</v>
      </c>
      <c r="F11173" t="s">
        <v>25176</v>
      </c>
    </row>
    <row r="11174" spans="1:6" x14ac:dyDescent="0.25">
      <c r="A11174" t="s">
        <v>10563</v>
      </c>
      <c r="B11174" t="s">
        <v>5049</v>
      </c>
      <c r="C11174" t="s">
        <v>18534</v>
      </c>
      <c r="D11174">
        <v>630374111</v>
      </c>
      <c r="E11174" t="s">
        <v>18535</v>
      </c>
      <c r="F11174" t="s">
        <v>25177</v>
      </c>
    </row>
    <row r="11175" spans="1:6" x14ac:dyDescent="0.25">
      <c r="A11175" t="s">
        <v>10563</v>
      </c>
      <c r="B11175" t="s">
        <v>85</v>
      </c>
      <c r="C11175" t="s">
        <v>77</v>
      </c>
      <c r="D11175">
        <v>620466217</v>
      </c>
      <c r="E11175" t="s">
        <v>25178</v>
      </c>
      <c r="F11175" t="s">
        <v>170</v>
      </c>
    </row>
    <row r="11176" spans="1:6" x14ac:dyDescent="0.25">
      <c r="A11176" t="s">
        <v>10563</v>
      </c>
      <c r="B11176" t="s">
        <v>1700</v>
      </c>
      <c r="C11176" t="s">
        <v>406</v>
      </c>
      <c r="D11176">
        <v>661426562</v>
      </c>
      <c r="E11176" t="s">
        <v>25179</v>
      </c>
      <c r="F11176" t="s">
        <v>11346</v>
      </c>
    </row>
    <row r="11177" spans="1:6" x14ac:dyDescent="0.25">
      <c r="A11177" t="s">
        <v>10563</v>
      </c>
      <c r="B11177" t="s">
        <v>420</v>
      </c>
      <c r="C11177" t="s">
        <v>2059</v>
      </c>
      <c r="D11177">
        <v>687858034</v>
      </c>
      <c r="E11177" t="s">
        <v>12647</v>
      </c>
      <c r="F11177" t="s">
        <v>25180</v>
      </c>
    </row>
    <row r="11178" spans="1:6" x14ac:dyDescent="0.25">
      <c r="A11178" t="s">
        <v>10563</v>
      </c>
      <c r="B11178" t="s">
        <v>2297</v>
      </c>
      <c r="C11178" t="s">
        <v>442</v>
      </c>
      <c r="D11178">
        <v>687798908</v>
      </c>
      <c r="E11178" t="s">
        <v>12648</v>
      </c>
    </row>
    <row r="11179" spans="1:6" x14ac:dyDescent="0.25">
      <c r="A11179" t="s">
        <v>10568</v>
      </c>
      <c r="B11179" t="s">
        <v>12649</v>
      </c>
      <c r="C11179" t="s">
        <v>8017</v>
      </c>
      <c r="D11179">
        <v>966108775</v>
      </c>
      <c r="E11179" t="s">
        <v>12650</v>
      </c>
      <c r="F11179" t="s">
        <v>111</v>
      </c>
    </row>
    <row r="11180" spans="1:6" x14ac:dyDescent="0.25">
      <c r="A11180" t="s">
        <v>10568</v>
      </c>
      <c r="B11180" t="s">
        <v>18633</v>
      </c>
      <c r="C11180" t="s">
        <v>8172</v>
      </c>
      <c r="D11180">
        <v>660974027</v>
      </c>
      <c r="E11180" t="s">
        <v>18634</v>
      </c>
    </row>
    <row r="11181" spans="1:6" x14ac:dyDescent="0.25">
      <c r="A11181" t="s">
        <v>10568</v>
      </c>
      <c r="B11181" t="s">
        <v>639</v>
      </c>
      <c r="C11181" t="s">
        <v>4344</v>
      </c>
      <c r="D11181">
        <v>685816680</v>
      </c>
      <c r="E11181" t="s">
        <v>24977</v>
      </c>
      <c r="F11181" t="s">
        <v>576</v>
      </c>
    </row>
    <row r="11182" spans="1:6" x14ac:dyDescent="0.25">
      <c r="A11182" t="s">
        <v>25181</v>
      </c>
      <c r="B11182" t="s">
        <v>4810</v>
      </c>
      <c r="C11182" t="s">
        <v>262</v>
      </c>
      <c r="D11182">
        <v>664570368</v>
      </c>
      <c r="E11182" t="s">
        <v>25182</v>
      </c>
      <c r="F11182" t="s">
        <v>25183</v>
      </c>
    </row>
    <row r="11183" spans="1:6" x14ac:dyDescent="0.25">
      <c r="A11183" t="s">
        <v>18635</v>
      </c>
      <c r="B11183" t="s">
        <v>3776</v>
      </c>
      <c r="C11183" t="s">
        <v>5362</v>
      </c>
      <c r="D11183">
        <v>647105160</v>
      </c>
      <c r="E11183" t="s">
        <v>18636</v>
      </c>
      <c r="F11183" t="s">
        <v>25184</v>
      </c>
    </row>
    <row r="11184" spans="1:6" x14ac:dyDescent="0.25">
      <c r="A11184" t="s">
        <v>12651</v>
      </c>
      <c r="B11184" t="s">
        <v>12652</v>
      </c>
      <c r="C11184" t="s">
        <v>940</v>
      </c>
      <c r="D11184">
        <v>607450849</v>
      </c>
      <c r="E11184" t="s">
        <v>12653</v>
      </c>
    </row>
    <row r="11185" spans="1:6" x14ac:dyDescent="0.25">
      <c r="A11185" t="s">
        <v>5271</v>
      </c>
      <c r="B11185" t="s">
        <v>12654</v>
      </c>
      <c r="C11185" t="s">
        <v>12655</v>
      </c>
      <c r="D11185">
        <v>962419975</v>
      </c>
      <c r="E11185" t="s">
        <v>12656</v>
      </c>
      <c r="F11185" t="s">
        <v>221</v>
      </c>
    </row>
    <row r="11186" spans="1:6" x14ac:dyDescent="0.25">
      <c r="A11186" t="s">
        <v>2228</v>
      </c>
      <c r="B11186" t="s">
        <v>1184</v>
      </c>
      <c r="C11186" t="s">
        <v>1184</v>
      </c>
      <c r="D11186">
        <v>661563060</v>
      </c>
      <c r="E11186" t="s">
        <v>12657</v>
      </c>
      <c r="F11186" t="s">
        <v>587</v>
      </c>
    </row>
    <row r="11187" spans="1:6" x14ac:dyDescent="0.25">
      <c r="A11187" t="s">
        <v>2228</v>
      </c>
      <c r="B11187" t="s">
        <v>8340</v>
      </c>
      <c r="C11187" t="s">
        <v>1332</v>
      </c>
      <c r="D11187">
        <v>618951500</v>
      </c>
      <c r="E11187" t="s">
        <v>18637</v>
      </c>
      <c r="F11187" t="s">
        <v>23394</v>
      </c>
    </row>
    <row r="11188" spans="1:6" x14ac:dyDescent="0.25">
      <c r="A11188" t="s">
        <v>2228</v>
      </c>
      <c r="B11188" t="s">
        <v>12658</v>
      </c>
      <c r="C11188" t="s">
        <v>8004</v>
      </c>
      <c r="D11188">
        <v>652419446</v>
      </c>
      <c r="E11188" t="s">
        <v>12659</v>
      </c>
      <c r="F11188" t="s">
        <v>27</v>
      </c>
    </row>
    <row r="11189" spans="1:6" x14ac:dyDescent="0.25">
      <c r="A11189" t="s">
        <v>2228</v>
      </c>
      <c r="B11189" t="s">
        <v>4803</v>
      </c>
      <c r="C11189" t="s">
        <v>676</v>
      </c>
      <c r="D11189">
        <v>692108077</v>
      </c>
      <c r="E11189" t="s">
        <v>25185</v>
      </c>
      <c r="F11189" t="s">
        <v>25186</v>
      </c>
    </row>
    <row r="11190" spans="1:6" x14ac:dyDescent="0.25">
      <c r="A11190" t="s">
        <v>767</v>
      </c>
      <c r="B11190" t="s">
        <v>19559</v>
      </c>
      <c r="C11190" t="s">
        <v>7136</v>
      </c>
      <c r="D11190">
        <v>609078080</v>
      </c>
      <c r="E11190" t="s">
        <v>19560</v>
      </c>
      <c r="F11190" t="s">
        <v>192</v>
      </c>
    </row>
    <row r="11191" spans="1:6" x14ac:dyDescent="0.25">
      <c r="A11191" t="s">
        <v>767</v>
      </c>
      <c r="B11191" t="s">
        <v>9281</v>
      </c>
      <c r="C11191" t="s">
        <v>615</v>
      </c>
      <c r="D11191">
        <v>629738792</v>
      </c>
      <c r="E11191" t="s">
        <v>12616</v>
      </c>
      <c r="F11191" t="s">
        <v>25187</v>
      </c>
    </row>
    <row r="11192" spans="1:6" x14ac:dyDescent="0.25">
      <c r="A11192" t="s">
        <v>767</v>
      </c>
      <c r="B11192" t="s">
        <v>19561</v>
      </c>
      <c r="C11192" t="s">
        <v>1070</v>
      </c>
      <c r="D11192">
        <v>610438036</v>
      </c>
      <c r="E11192" t="s">
        <v>19562</v>
      </c>
      <c r="F11192" t="s">
        <v>670</v>
      </c>
    </row>
    <row r="11193" spans="1:6" x14ac:dyDescent="0.25">
      <c r="A11193" t="s">
        <v>767</v>
      </c>
      <c r="B11193" t="s">
        <v>4646</v>
      </c>
      <c r="C11193" t="s">
        <v>6297</v>
      </c>
      <c r="D11193">
        <v>645266735</v>
      </c>
      <c r="E11193" t="s">
        <v>12617</v>
      </c>
      <c r="F11193" t="s">
        <v>1348</v>
      </c>
    </row>
    <row r="11194" spans="1:6" x14ac:dyDescent="0.25">
      <c r="A11194" t="s">
        <v>767</v>
      </c>
      <c r="B11194" t="s">
        <v>10910</v>
      </c>
      <c r="C11194" t="s">
        <v>3645</v>
      </c>
      <c r="D11194">
        <v>722147930</v>
      </c>
      <c r="E11194" t="s">
        <v>12618</v>
      </c>
      <c r="F11194" t="s">
        <v>25188</v>
      </c>
    </row>
    <row r="11195" spans="1:6" x14ac:dyDescent="0.25">
      <c r="A11195" t="s">
        <v>12619</v>
      </c>
      <c r="B11195" t="s">
        <v>420</v>
      </c>
      <c r="C11195" t="s">
        <v>413</v>
      </c>
      <c r="D11195">
        <v>629501138</v>
      </c>
      <c r="E11195" t="s">
        <v>12620</v>
      </c>
      <c r="F11195" t="s">
        <v>228</v>
      </c>
    </row>
    <row r="11196" spans="1:6" x14ac:dyDescent="0.25">
      <c r="A11196" t="s">
        <v>11771</v>
      </c>
      <c r="B11196" t="s">
        <v>12621</v>
      </c>
      <c r="C11196" t="s">
        <v>3996</v>
      </c>
      <c r="D11196">
        <v>671373676</v>
      </c>
      <c r="E11196" t="s">
        <v>12622</v>
      </c>
    </row>
    <row r="11197" spans="1:6" x14ac:dyDescent="0.25">
      <c r="A11197" t="s">
        <v>25189</v>
      </c>
      <c r="B11197" t="s">
        <v>66</v>
      </c>
      <c r="C11197" t="s">
        <v>25190</v>
      </c>
      <c r="D11197">
        <v>650627760</v>
      </c>
      <c r="E11197" t="s">
        <v>25191</v>
      </c>
      <c r="F11197" t="s">
        <v>25192</v>
      </c>
    </row>
    <row r="11198" spans="1:6" x14ac:dyDescent="0.25">
      <c r="A11198" t="s">
        <v>19563</v>
      </c>
      <c r="B11198" t="s">
        <v>2793</v>
      </c>
      <c r="C11198" t="s">
        <v>35</v>
      </c>
      <c r="D11198">
        <v>618938119</v>
      </c>
      <c r="E11198" t="s">
        <v>19564</v>
      </c>
      <c r="F11198" t="s">
        <v>25193</v>
      </c>
    </row>
    <row r="11199" spans="1:6" x14ac:dyDescent="0.25">
      <c r="A11199" t="s">
        <v>10758</v>
      </c>
      <c r="B11199" t="s">
        <v>3546</v>
      </c>
      <c r="C11199" t="s">
        <v>190</v>
      </c>
      <c r="D11199">
        <v>622356089</v>
      </c>
      <c r="E11199" t="s">
        <v>12623</v>
      </c>
      <c r="F11199" t="s">
        <v>27</v>
      </c>
    </row>
    <row r="11200" spans="1:6" x14ac:dyDescent="0.25">
      <c r="A11200" t="s">
        <v>10758</v>
      </c>
      <c r="B11200" t="s">
        <v>1315</v>
      </c>
      <c r="C11200" t="s">
        <v>2024</v>
      </c>
      <c r="D11200">
        <v>647127036</v>
      </c>
      <c r="E11200" t="s">
        <v>12624</v>
      </c>
      <c r="F11200" t="s">
        <v>25194</v>
      </c>
    </row>
    <row r="11201" spans="1:6" x14ac:dyDescent="0.25">
      <c r="A11201" t="s">
        <v>10758</v>
      </c>
      <c r="B11201" t="s">
        <v>25195</v>
      </c>
      <c r="C11201" t="s">
        <v>7056</v>
      </c>
      <c r="D11201">
        <v>637166957</v>
      </c>
      <c r="E11201" t="s">
        <v>25196</v>
      </c>
      <c r="F11201" t="s">
        <v>25197</v>
      </c>
    </row>
    <row r="11202" spans="1:6" x14ac:dyDescent="0.25">
      <c r="A11202" t="s">
        <v>2228</v>
      </c>
      <c r="B11202" t="s">
        <v>616</v>
      </c>
      <c r="C11202" t="s">
        <v>126</v>
      </c>
      <c r="D11202">
        <v>670579606</v>
      </c>
      <c r="E11202" t="s">
        <v>12660</v>
      </c>
      <c r="F11202" t="s">
        <v>25198</v>
      </c>
    </row>
    <row r="11203" spans="1:6" x14ac:dyDescent="0.25">
      <c r="A11203" t="s">
        <v>2228</v>
      </c>
      <c r="B11203" t="s">
        <v>1259</v>
      </c>
      <c r="C11203" t="s">
        <v>42</v>
      </c>
      <c r="D11203">
        <v>609719658</v>
      </c>
      <c r="E11203" t="s">
        <v>12661</v>
      </c>
    </row>
    <row r="11204" spans="1:6" x14ac:dyDescent="0.25">
      <c r="A11204" t="s">
        <v>10593</v>
      </c>
      <c r="B11204" t="s">
        <v>262</v>
      </c>
      <c r="C11204" t="s">
        <v>1294</v>
      </c>
      <c r="D11204">
        <v>626908154</v>
      </c>
      <c r="E11204" t="s">
        <v>18638</v>
      </c>
      <c r="F11204" t="s">
        <v>129</v>
      </c>
    </row>
    <row r="11205" spans="1:6" x14ac:dyDescent="0.25">
      <c r="A11205" t="s">
        <v>10595</v>
      </c>
      <c r="B11205" t="s">
        <v>2332</v>
      </c>
      <c r="C11205" t="s">
        <v>8014</v>
      </c>
      <c r="D11205">
        <v>628537373</v>
      </c>
      <c r="E11205" t="s">
        <v>12662</v>
      </c>
      <c r="F11205" t="s">
        <v>111</v>
      </c>
    </row>
    <row r="11206" spans="1:6" x14ac:dyDescent="0.25">
      <c r="A11206" t="s">
        <v>10593</v>
      </c>
      <c r="B11206" t="s">
        <v>899</v>
      </c>
      <c r="C11206" t="s">
        <v>1868</v>
      </c>
      <c r="D11206">
        <v>640585868</v>
      </c>
      <c r="E11206" t="s">
        <v>25199</v>
      </c>
      <c r="F11206" t="s">
        <v>25200</v>
      </c>
    </row>
    <row r="11207" spans="1:6" x14ac:dyDescent="0.25">
      <c r="A11207" t="s">
        <v>10593</v>
      </c>
      <c r="B11207" t="s">
        <v>3877</v>
      </c>
      <c r="C11207" t="s">
        <v>380</v>
      </c>
      <c r="D11207">
        <v>618033155</v>
      </c>
      <c r="E11207" t="s">
        <v>12663</v>
      </c>
      <c r="F11207" t="s">
        <v>25201</v>
      </c>
    </row>
    <row r="11208" spans="1:6" x14ac:dyDescent="0.25">
      <c r="A11208" t="s">
        <v>10602</v>
      </c>
      <c r="B11208" t="s">
        <v>18639</v>
      </c>
      <c r="C11208" t="s">
        <v>18640</v>
      </c>
      <c r="D11208">
        <v>636301156</v>
      </c>
      <c r="E11208" t="s">
        <v>18641</v>
      </c>
      <c r="F11208" t="s">
        <v>374</v>
      </c>
    </row>
    <row r="11209" spans="1:6" x14ac:dyDescent="0.25">
      <c r="A11209" t="s">
        <v>10599</v>
      </c>
      <c r="B11209" t="s">
        <v>1016</v>
      </c>
      <c r="C11209" t="s">
        <v>420</v>
      </c>
      <c r="D11209">
        <v>678611365</v>
      </c>
      <c r="E11209" t="s">
        <v>12664</v>
      </c>
      <c r="F11209" t="s">
        <v>466</v>
      </c>
    </row>
    <row r="11210" spans="1:6" x14ac:dyDescent="0.25">
      <c r="A11210" t="s">
        <v>12536</v>
      </c>
      <c r="B11210" t="s">
        <v>845</v>
      </c>
      <c r="C11210" t="s">
        <v>6146</v>
      </c>
      <c r="D11210">
        <v>971482987</v>
      </c>
      <c r="E11210" t="s">
        <v>23712</v>
      </c>
      <c r="F11210" t="s">
        <v>25202</v>
      </c>
    </row>
    <row r="11211" spans="1:6" x14ac:dyDescent="0.25">
      <c r="A11211" t="s">
        <v>767</v>
      </c>
      <c r="B11211" t="s">
        <v>11041</v>
      </c>
      <c r="C11211" t="s">
        <v>355</v>
      </c>
      <c r="D11211">
        <v>670741193</v>
      </c>
      <c r="E11211" t="s">
        <v>12665</v>
      </c>
      <c r="F11211" t="s">
        <v>25203</v>
      </c>
    </row>
    <row r="11212" spans="1:6" x14ac:dyDescent="0.25">
      <c r="A11212" t="s">
        <v>767</v>
      </c>
      <c r="B11212" t="s">
        <v>8337</v>
      </c>
      <c r="C11212" t="s">
        <v>6564</v>
      </c>
      <c r="D11212">
        <v>656932439</v>
      </c>
      <c r="E11212" t="s">
        <v>12666</v>
      </c>
      <c r="F11212" t="s">
        <v>509</v>
      </c>
    </row>
    <row r="11213" spans="1:6" x14ac:dyDescent="0.25">
      <c r="A11213" t="s">
        <v>4845</v>
      </c>
      <c r="B11213" t="s">
        <v>3223</v>
      </c>
      <c r="C11213" t="s">
        <v>281</v>
      </c>
      <c r="D11213">
        <v>610489395</v>
      </c>
      <c r="E11213" t="s">
        <v>12745</v>
      </c>
      <c r="F11213" t="s">
        <v>59</v>
      </c>
    </row>
    <row r="11214" spans="1:6" x14ac:dyDescent="0.25">
      <c r="A11214" t="s">
        <v>4845</v>
      </c>
      <c r="B11214" t="s">
        <v>655</v>
      </c>
      <c r="C11214" t="s">
        <v>518</v>
      </c>
      <c r="D11214">
        <v>680989735</v>
      </c>
      <c r="E11214" t="s">
        <v>12746</v>
      </c>
    </row>
    <row r="11215" spans="1:6" x14ac:dyDescent="0.25">
      <c r="A11215" t="s">
        <v>767</v>
      </c>
      <c r="B11215" t="s">
        <v>18698</v>
      </c>
      <c r="C11215" t="s">
        <v>1345</v>
      </c>
      <c r="D11215">
        <v>679852498</v>
      </c>
      <c r="E11215" t="s">
        <v>18699</v>
      </c>
      <c r="F11215" t="s">
        <v>524</v>
      </c>
    </row>
    <row r="11216" spans="1:6" x14ac:dyDescent="0.25">
      <c r="A11216" t="s">
        <v>767</v>
      </c>
      <c r="B11216" t="s">
        <v>12747</v>
      </c>
      <c r="C11216" t="s">
        <v>12748</v>
      </c>
      <c r="D11216">
        <v>961492030</v>
      </c>
      <c r="E11216" t="s">
        <v>12749</v>
      </c>
      <c r="F11216" t="s">
        <v>27</v>
      </c>
    </row>
    <row r="11217" spans="1:6" x14ac:dyDescent="0.25">
      <c r="A11217" t="s">
        <v>767</v>
      </c>
      <c r="B11217" t="s">
        <v>12750</v>
      </c>
      <c r="C11217" t="s">
        <v>159</v>
      </c>
      <c r="D11217">
        <v>669309935</v>
      </c>
      <c r="E11217" t="s">
        <v>12751</v>
      </c>
      <c r="F11217" t="s">
        <v>3045</v>
      </c>
    </row>
    <row r="11218" spans="1:6" x14ac:dyDescent="0.25">
      <c r="A11218" t="s">
        <v>4845</v>
      </c>
      <c r="B11218" t="s">
        <v>18700</v>
      </c>
      <c r="C11218" t="s">
        <v>18701</v>
      </c>
      <c r="D11218">
        <v>669283125</v>
      </c>
      <c r="E11218" t="s">
        <v>18702</v>
      </c>
    </row>
    <row r="11219" spans="1:6" x14ac:dyDescent="0.25">
      <c r="A11219" t="s">
        <v>10563</v>
      </c>
      <c r="B11219" t="s">
        <v>130</v>
      </c>
      <c r="C11219" t="s">
        <v>3574</v>
      </c>
      <c r="D11219">
        <v>619153496</v>
      </c>
      <c r="E11219" t="s">
        <v>25204</v>
      </c>
      <c r="F11219" t="s">
        <v>1817</v>
      </c>
    </row>
    <row r="11220" spans="1:6" x14ac:dyDescent="0.25">
      <c r="A11220" t="s">
        <v>10563</v>
      </c>
      <c r="B11220" t="s">
        <v>615</v>
      </c>
      <c r="C11220" t="s">
        <v>11253</v>
      </c>
      <c r="D11220">
        <v>636308634</v>
      </c>
      <c r="E11220" t="s">
        <v>19588</v>
      </c>
      <c r="F11220" t="s">
        <v>25205</v>
      </c>
    </row>
    <row r="11221" spans="1:6" x14ac:dyDescent="0.25">
      <c r="A11221" t="s">
        <v>10563</v>
      </c>
      <c r="B11221" t="s">
        <v>25206</v>
      </c>
      <c r="C11221" t="s">
        <v>201</v>
      </c>
      <c r="D11221">
        <v>606635054</v>
      </c>
      <c r="E11221" t="s">
        <v>25207</v>
      </c>
      <c r="F11221" t="s">
        <v>25208</v>
      </c>
    </row>
    <row r="11222" spans="1:6" x14ac:dyDescent="0.25">
      <c r="A11222" t="s">
        <v>10563</v>
      </c>
      <c r="B11222" t="s">
        <v>19351</v>
      </c>
      <c r="C11222" t="s">
        <v>35</v>
      </c>
      <c r="D11222">
        <v>660830930</v>
      </c>
      <c r="E11222" t="s">
        <v>19589</v>
      </c>
      <c r="F11222" t="s">
        <v>25209</v>
      </c>
    </row>
    <row r="11223" spans="1:6" x14ac:dyDescent="0.25">
      <c r="A11223" t="s">
        <v>10563</v>
      </c>
      <c r="B11223" t="s">
        <v>8809</v>
      </c>
      <c r="C11223" t="s">
        <v>955</v>
      </c>
      <c r="D11223">
        <v>685604488</v>
      </c>
      <c r="E11223" t="s">
        <v>13368</v>
      </c>
      <c r="F11223" t="s">
        <v>6575</v>
      </c>
    </row>
    <row r="11224" spans="1:6" x14ac:dyDescent="0.25">
      <c r="A11224" t="s">
        <v>10563</v>
      </c>
      <c r="B11224" t="s">
        <v>1928</v>
      </c>
      <c r="C11224" t="s">
        <v>201</v>
      </c>
      <c r="D11224">
        <v>655561669</v>
      </c>
      <c r="E11224" t="s">
        <v>13369</v>
      </c>
      <c r="F11224" t="s">
        <v>25210</v>
      </c>
    </row>
    <row r="11225" spans="1:6" x14ac:dyDescent="0.25">
      <c r="A11225" t="s">
        <v>19590</v>
      </c>
      <c r="B11225" t="s">
        <v>35</v>
      </c>
      <c r="C11225" t="s">
        <v>1590</v>
      </c>
      <c r="D11225">
        <v>615401993</v>
      </c>
      <c r="E11225" t="s">
        <v>19591</v>
      </c>
      <c r="F11225" t="s">
        <v>115</v>
      </c>
    </row>
    <row r="11226" spans="1:6" x14ac:dyDescent="0.25">
      <c r="A11226" t="s">
        <v>19592</v>
      </c>
      <c r="B11226" t="s">
        <v>442</v>
      </c>
      <c r="C11226" t="s">
        <v>10815</v>
      </c>
      <c r="D11226">
        <v>699476439</v>
      </c>
      <c r="E11226" t="s">
        <v>19593</v>
      </c>
      <c r="F11226" t="s">
        <v>25211</v>
      </c>
    </row>
    <row r="11227" spans="1:6" x14ac:dyDescent="0.25">
      <c r="A11227" t="s">
        <v>13399</v>
      </c>
      <c r="B11227" t="s">
        <v>13501</v>
      </c>
      <c r="C11227" t="s">
        <v>343</v>
      </c>
      <c r="D11227">
        <v>654373220</v>
      </c>
      <c r="E11227" t="s">
        <v>13502</v>
      </c>
      <c r="F11227" t="s">
        <v>19783</v>
      </c>
    </row>
    <row r="11228" spans="1:6" x14ac:dyDescent="0.25">
      <c r="A11228" t="s">
        <v>2228</v>
      </c>
      <c r="B11228" t="s">
        <v>19598</v>
      </c>
      <c r="C11228" t="s">
        <v>615</v>
      </c>
      <c r="D11228">
        <v>647235641</v>
      </c>
      <c r="E11228" t="s">
        <v>19599</v>
      </c>
      <c r="F11228" t="s">
        <v>25212</v>
      </c>
    </row>
    <row r="11229" spans="1:6" x14ac:dyDescent="0.25">
      <c r="A11229" t="s">
        <v>2228</v>
      </c>
      <c r="B11229" t="s">
        <v>6062</v>
      </c>
      <c r="C11229" t="s">
        <v>1283</v>
      </c>
      <c r="D11229">
        <v>655381808</v>
      </c>
      <c r="E11229" t="s">
        <v>13503</v>
      </c>
      <c r="F11229" t="s">
        <v>304</v>
      </c>
    </row>
    <row r="11230" spans="1:6" x14ac:dyDescent="0.25">
      <c r="A11230" t="s">
        <v>2228</v>
      </c>
      <c r="B11230" t="s">
        <v>8864</v>
      </c>
      <c r="C11230" t="s">
        <v>2441</v>
      </c>
      <c r="D11230">
        <v>678553334</v>
      </c>
      <c r="E11230" t="s">
        <v>13504</v>
      </c>
      <c r="F11230" t="s">
        <v>111</v>
      </c>
    </row>
    <row r="11231" spans="1:6" x14ac:dyDescent="0.25">
      <c r="A11231" t="s">
        <v>13505</v>
      </c>
      <c r="B11231" t="s">
        <v>13506</v>
      </c>
      <c r="C11231" t="s">
        <v>13507</v>
      </c>
      <c r="D11231">
        <v>644424000</v>
      </c>
      <c r="E11231" t="s">
        <v>13508</v>
      </c>
      <c r="F11231" t="s">
        <v>579</v>
      </c>
    </row>
    <row r="11232" spans="1:6" x14ac:dyDescent="0.25">
      <c r="A11232" t="s">
        <v>10593</v>
      </c>
      <c r="B11232" t="s">
        <v>4256</v>
      </c>
      <c r="C11232" t="s">
        <v>13509</v>
      </c>
      <c r="D11232">
        <v>609570077</v>
      </c>
      <c r="E11232" t="s">
        <v>13510</v>
      </c>
      <c r="F11232" t="s">
        <v>14747</v>
      </c>
    </row>
    <row r="11233" spans="1:6" x14ac:dyDescent="0.25">
      <c r="A11233" t="s">
        <v>767</v>
      </c>
      <c r="B11233" t="s">
        <v>4372</v>
      </c>
      <c r="C11233" t="s">
        <v>77</v>
      </c>
      <c r="D11233">
        <v>658817144</v>
      </c>
      <c r="E11233" t="s">
        <v>13511</v>
      </c>
      <c r="F11233" t="s">
        <v>25213</v>
      </c>
    </row>
    <row r="11234" spans="1:6" x14ac:dyDescent="0.25">
      <c r="A11234" t="s">
        <v>767</v>
      </c>
      <c r="B11234" t="s">
        <v>2024</v>
      </c>
      <c r="C11234" t="s">
        <v>2091</v>
      </c>
      <c r="D11234">
        <v>617498325</v>
      </c>
      <c r="E11234" t="s">
        <v>25214</v>
      </c>
      <c r="F11234" t="s">
        <v>453</v>
      </c>
    </row>
    <row r="11235" spans="1:6" x14ac:dyDescent="0.25">
      <c r="A11235" t="s">
        <v>10758</v>
      </c>
      <c r="B11235" t="s">
        <v>10539</v>
      </c>
      <c r="C11235" t="s">
        <v>262</v>
      </c>
      <c r="D11235">
        <v>627619020</v>
      </c>
      <c r="E11235" t="s">
        <v>12625</v>
      </c>
    </row>
    <row r="11236" spans="1:6" x14ac:dyDescent="0.25">
      <c r="A11236" t="s">
        <v>2268</v>
      </c>
      <c r="B11236" t="s">
        <v>4265</v>
      </c>
      <c r="C11236" t="s">
        <v>302</v>
      </c>
      <c r="D11236">
        <v>670761366</v>
      </c>
      <c r="E11236" t="s">
        <v>19565</v>
      </c>
      <c r="F11236" t="s">
        <v>3551</v>
      </c>
    </row>
    <row r="11237" spans="1:6" x14ac:dyDescent="0.25">
      <c r="A11237" t="s">
        <v>10764</v>
      </c>
      <c r="B11237" t="s">
        <v>12626</v>
      </c>
      <c r="C11237" t="s">
        <v>12627</v>
      </c>
      <c r="D11237">
        <v>607763817</v>
      </c>
      <c r="E11237" t="s">
        <v>12628</v>
      </c>
      <c r="F11237" t="s">
        <v>20217</v>
      </c>
    </row>
    <row r="11238" spans="1:6" x14ac:dyDescent="0.25">
      <c r="A11238" t="s">
        <v>19566</v>
      </c>
      <c r="B11238" t="s">
        <v>18299</v>
      </c>
      <c r="C11238" t="s">
        <v>1333</v>
      </c>
      <c r="D11238">
        <v>629300203</v>
      </c>
      <c r="E11238" t="s">
        <v>19567</v>
      </c>
      <c r="F11238" t="s">
        <v>466</v>
      </c>
    </row>
    <row r="11239" spans="1:6" x14ac:dyDescent="0.25">
      <c r="A11239" t="s">
        <v>10768</v>
      </c>
      <c r="B11239" t="s">
        <v>380</v>
      </c>
      <c r="C11239" t="s">
        <v>380</v>
      </c>
      <c r="D11239">
        <v>676399320</v>
      </c>
      <c r="E11239" t="s">
        <v>25215</v>
      </c>
      <c r="F11239" t="s">
        <v>25216</v>
      </c>
    </row>
    <row r="11240" spans="1:6" x14ac:dyDescent="0.25">
      <c r="A11240" t="s">
        <v>10768</v>
      </c>
      <c r="B11240" t="s">
        <v>11997</v>
      </c>
      <c r="C11240" t="s">
        <v>1588</v>
      </c>
      <c r="D11240">
        <v>661665099</v>
      </c>
      <c r="E11240" t="s">
        <v>12629</v>
      </c>
      <c r="F11240" t="s">
        <v>111</v>
      </c>
    </row>
    <row r="11241" spans="1:6" x14ac:dyDescent="0.25">
      <c r="A11241" t="s">
        <v>10768</v>
      </c>
      <c r="B11241" t="s">
        <v>1921</v>
      </c>
      <c r="C11241" t="s">
        <v>1760</v>
      </c>
      <c r="D11241">
        <v>644823581</v>
      </c>
      <c r="E11241" t="s">
        <v>12630</v>
      </c>
      <c r="F11241" t="s">
        <v>111</v>
      </c>
    </row>
    <row r="11242" spans="1:6" x14ac:dyDescent="0.25">
      <c r="A11242" t="s">
        <v>10768</v>
      </c>
      <c r="B11242" t="s">
        <v>2158</v>
      </c>
      <c r="C11242" t="s">
        <v>262</v>
      </c>
      <c r="D11242">
        <v>689349168</v>
      </c>
      <c r="E11242" t="s">
        <v>19568</v>
      </c>
      <c r="F11242" t="s">
        <v>25217</v>
      </c>
    </row>
    <row r="11243" spans="1:6" x14ac:dyDescent="0.25">
      <c r="A11243" t="s">
        <v>10768</v>
      </c>
      <c r="B11243" t="s">
        <v>1184</v>
      </c>
      <c r="C11243" t="s">
        <v>12631</v>
      </c>
      <c r="D11243">
        <v>963674185</v>
      </c>
      <c r="E11243" t="s">
        <v>12632</v>
      </c>
      <c r="F11243" t="s">
        <v>27</v>
      </c>
    </row>
    <row r="11244" spans="1:6" x14ac:dyDescent="0.25">
      <c r="A11244" t="s">
        <v>10768</v>
      </c>
      <c r="B11244" t="s">
        <v>25218</v>
      </c>
      <c r="C11244" t="s">
        <v>16127</v>
      </c>
      <c r="D11244">
        <v>680332809</v>
      </c>
      <c r="E11244" t="s">
        <v>25219</v>
      </c>
    </row>
    <row r="11245" spans="1:6" x14ac:dyDescent="0.25">
      <c r="A11245" t="s">
        <v>10768</v>
      </c>
      <c r="B11245" t="s">
        <v>35</v>
      </c>
      <c r="C11245" t="s">
        <v>420</v>
      </c>
      <c r="D11245">
        <v>645211158</v>
      </c>
      <c r="E11245" t="s">
        <v>12633</v>
      </c>
      <c r="F11245" t="s">
        <v>25220</v>
      </c>
    </row>
    <row r="11246" spans="1:6" x14ac:dyDescent="0.25">
      <c r="A11246" t="s">
        <v>10768</v>
      </c>
      <c r="B11246" t="s">
        <v>1367</v>
      </c>
      <c r="C11246" t="s">
        <v>130</v>
      </c>
      <c r="D11246">
        <v>646381149</v>
      </c>
      <c r="E11246" t="s">
        <v>19610</v>
      </c>
      <c r="F11246" t="s">
        <v>25221</v>
      </c>
    </row>
    <row r="11247" spans="1:6" x14ac:dyDescent="0.25">
      <c r="A11247" t="s">
        <v>10768</v>
      </c>
      <c r="B11247" t="s">
        <v>66</v>
      </c>
      <c r="C11247" t="s">
        <v>676</v>
      </c>
      <c r="D11247">
        <v>968353400</v>
      </c>
      <c r="E11247" t="s">
        <v>12634</v>
      </c>
      <c r="F11247" t="s">
        <v>16891</v>
      </c>
    </row>
    <row r="11248" spans="1:6" x14ac:dyDescent="0.25">
      <c r="A11248" t="s">
        <v>10768</v>
      </c>
      <c r="B11248" t="s">
        <v>5710</v>
      </c>
      <c r="C11248" t="s">
        <v>19611</v>
      </c>
      <c r="D11248">
        <v>659944265</v>
      </c>
      <c r="E11248" t="s">
        <v>19612</v>
      </c>
    </row>
    <row r="11249" spans="1:6" x14ac:dyDescent="0.25">
      <c r="A11249" t="s">
        <v>10768</v>
      </c>
      <c r="B11249" t="s">
        <v>12635</v>
      </c>
      <c r="C11249" t="s">
        <v>12636</v>
      </c>
      <c r="D11249">
        <v>601170298</v>
      </c>
      <c r="E11249" t="s">
        <v>12637</v>
      </c>
      <c r="F11249" t="s">
        <v>25222</v>
      </c>
    </row>
    <row r="11250" spans="1:6" x14ac:dyDescent="0.25">
      <c r="A11250" t="s">
        <v>4845</v>
      </c>
      <c r="B11250" t="s">
        <v>12752</v>
      </c>
      <c r="C11250" t="s">
        <v>12753</v>
      </c>
      <c r="D11250">
        <v>605863068</v>
      </c>
      <c r="E11250" t="s">
        <v>12754</v>
      </c>
      <c r="F11250" t="s">
        <v>72</v>
      </c>
    </row>
    <row r="11251" spans="1:6" x14ac:dyDescent="0.25">
      <c r="A11251" t="s">
        <v>18703</v>
      </c>
      <c r="B11251" t="s">
        <v>1771</v>
      </c>
      <c r="C11251" t="s">
        <v>18704</v>
      </c>
      <c r="D11251">
        <v>693274184</v>
      </c>
      <c r="E11251" t="s">
        <v>18705</v>
      </c>
      <c r="F11251" t="s">
        <v>111</v>
      </c>
    </row>
    <row r="11252" spans="1:6" x14ac:dyDescent="0.25">
      <c r="A11252" t="s">
        <v>18706</v>
      </c>
      <c r="B11252" t="s">
        <v>2526</v>
      </c>
      <c r="C11252" t="s">
        <v>77</v>
      </c>
      <c r="D11252">
        <v>679167443</v>
      </c>
      <c r="E11252" t="s">
        <v>18707</v>
      </c>
      <c r="F11252" t="s">
        <v>25223</v>
      </c>
    </row>
    <row r="11253" spans="1:6" x14ac:dyDescent="0.25">
      <c r="A11253" t="s">
        <v>10758</v>
      </c>
      <c r="B11253" t="s">
        <v>1826</v>
      </c>
      <c r="C11253" t="s">
        <v>1107</v>
      </c>
      <c r="D11253">
        <v>600631362</v>
      </c>
      <c r="E11253" t="s">
        <v>12755</v>
      </c>
      <c r="F11253" t="s">
        <v>24600</v>
      </c>
    </row>
    <row r="11254" spans="1:6" x14ac:dyDescent="0.25">
      <c r="A11254" t="s">
        <v>10758</v>
      </c>
      <c r="B11254" t="s">
        <v>1726</v>
      </c>
      <c r="C11254" t="s">
        <v>1136</v>
      </c>
      <c r="D11254">
        <v>616573405</v>
      </c>
      <c r="E11254" t="s">
        <v>12756</v>
      </c>
      <c r="F11254" t="s">
        <v>25224</v>
      </c>
    </row>
    <row r="11255" spans="1:6" x14ac:dyDescent="0.25">
      <c r="A11255" t="s">
        <v>10758</v>
      </c>
      <c r="B11255" t="s">
        <v>1361</v>
      </c>
      <c r="C11255" t="s">
        <v>1760</v>
      </c>
      <c r="D11255">
        <v>686130729</v>
      </c>
      <c r="E11255" t="s">
        <v>12757</v>
      </c>
    </row>
    <row r="11256" spans="1:6" x14ac:dyDescent="0.25">
      <c r="A11256" t="s">
        <v>12758</v>
      </c>
      <c r="B11256" t="s">
        <v>12759</v>
      </c>
      <c r="C11256" t="s">
        <v>12760</v>
      </c>
      <c r="D11256">
        <v>693769520</v>
      </c>
      <c r="E11256" t="s">
        <v>12761</v>
      </c>
      <c r="F11256" t="s">
        <v>25225</v>
      </c>
    </row>
    <row r="11257" spans="1:6" x14ac:dyDescent="0.25">
      <c r="A11257" t="s">
        <v>10768</v>
      </c>
      <c r="B11257" t="s">
        <v>12762</v>
      </c>
      <c r="C11257" t="s">
        <v>1901</v>
      </c>
      <c r="D11257">
        <v>636708904</v>
      </c>
      <c r="E11257" t="s">
        <v>12763</v>
      </c>
      <c r="F11257" t="s">
        <v>18708</v>
      </c>
    </row>
    <row r="11258" spans="1:6" x14ac:dyDescent="0.25">
      <c r="A11258" t="s">
        <v>10771</v>
      </c>
      <c r="B11258" t="s">
        <v>1630</v>
      </c>
      <c r="C11258" t="s">
        <v>12764</v>
      </c>
      <c r="D11258">
        <v>677169878</v>
      </c>
      <c r="E11258" t="s">
        <v>12765</v>
      </c>
    </row>
    <row r="11259" spans="1:6" x14ac:dyDescent="0.25">
      <c r="A11259" t="s">
        <v>10768</v>
      </c>
      <c r="B11259" t="s">
        <v>5222</v>
      </c>
      <c r="C11259" t="s">
        <v>1501</v>
      </c>
      <c r="D11259">
        <v>652158825</v>
      </c>
      <c r="E11259" t="s">
        <v>12766</v>
      </c>
      <c r="F11259" t="s">
        <v>27</v>
      </c>
    </row>
    <row r="11260" spans="1:6" x14ac:dyDescent="0.25">
      <c r="A11260" t="s">
        <v>10768</v>
      </c>
      <c r="B11260" t="s">
        <v>262</v>
      </c>
      <c r="C11260" t="s">
        <v>845</v>
      </c>
      <c r="D11260">
        <v>619732320</v>
      </c>
      <c r="E11260" t="s">
        <v>12767</v>
      </c>
      <c r="F11260" t="s">
        <v>228</v>
      </c>
    </row>
    <row r="11261" spans="1:6" x14ac:dyDescent="0.25">
      <c r="A11261" t="s">
        <v>10768</v>
      </c>
      <c r="B11261" t="s">
        <v>130</v>
      </c>
      <c r="C11261" t="s">
        <v>615</v>
      </c>
      <c r="D11261">
        <v>630752103</v>
      </c>
      <c r="E11261" t="s">
        <v>12768</v>
      </c>
      <c r="F11261" t="s">
        <v>399</v>
      </c>
    </row>
    <row r="11262" spans="1:6" x14ac:dyDescent="0.25">
      <c r="A11262" t="s">
        <v>10768</v>
      </c>
      <c r="B11262" t="s">
        <v>130</v>
      </c>
      <c r="C11262" t="s">
        <v>4947</v>
      </c>
      <c r="D11262">
        <v>619821380</v>
      </c>
      <c r="E11262" t="s">
        <v>12769</v>
      </c>
      <c r="F11262" t="s">
        <v>199</v>
      </c>
    </row>
    <row r="11263" spans="1:6" x14ac:dyDescent="0.25">
      <c r="A11263" t="s">
        <v>10768</v>
      </c>
      <c r="B11263" t="s">
        <v>12770</v>
      </c>
      <c r="C11263" t="s">
        <v>35</v>
      </c>
      <c r="D11263">
        <v>658976640</v>
      </c>
      <c r="E11263" t="s">
        <v>12771</v>
      </c>
      <c r="F11263" t="s">
        <v>19233</v>
      </c>
    </row>
    <row r="11264" spans="1:6" x14ac:dyDescent="0.25">
      <c r="A11264" t="s">
        <v>10768</v>
      </c>
      <c r="B11264" t="s">
        <v>18709</v>
      </c>
      <c r="C11264" t="s">
        <v>142</v>
      </c>
      <c r="D11264">
        <v>652790685</v>
      </c>
      <c r="E11264" t="s">
        <v>18710</v>
      </c>
      <c r="F11264" t="s">
        <v>633</v>
      </c>
    </row>
    <row r="11265" spans="1:6" x14ac:dyDescent="0.25">
      <c r="A11265" t="s">
        <v>10768</v>
      </c>
      <c r="B11265" t="s">
        <v>1471</v>
      </c>
      <c r="C11265" t="s">
        <v>201</v>
      </c>
      <c r="D11265">
        <v>646605542</v>
      </c>
      <c r="E11265" t="s">
        <v>25226</v>
      </c>
      <c r="F11265" t="s">
        <v>27</v>
      </c>
    </row>
    <row r="11266" spans="1:6" x14ac:dyDescent="0.25">
      <c r="A11266" t="s">
        <v>10768</v>
      </c>
      <c r="B11266" t="s">
        <v>25227</v>
      </c>
      <c r="C11266" t="s">
        <v>993</v>
      </c>
      <c r="D11266">
        <v>657077676</v>
      </c>
      <c r="E11266" t="s">
        <v>25228</v>
      </c>
    </row>
    <row r="11267" spans="1:6" x14ac:dyDescent="0.25">
      <c r="A11267" t="s">
        <v>10768</v>
      </c>
      <c r="B11267" t="s">
        <v>12772</v>
      </c>
      <c r="C11267" t="s">
        <v>9526</v>
      </c>
      <c r="D11267">
        <v>667693846</v>
      </c>
      <c r="E11267" t="s">
        <v>12773</v>
      </c>
    </row>
    <row r="11268" spans="1:6" x14ac:dyDescent="0.25">
      <c r="A11268" t="s">
        <v>10771</v>
      </c>
      <c r="B11268" t="s">
        <v>8562</v>
      </c>
      <c r="C11268" t="s">
        <v>3889</v>
      </c>
      <c r="D11268">
        <v>677176139</v>
      </c>
      <c r="E11268" t="s">
        <v>12774</v>
      </c>
      <c r="F11268" t="s">
        <v>59</v>
      </c>
    </row>
    <row r="11269" spans="1:6" x14ac:dyDescent="0.25">
      <c r="A11269" t="s">
        <v>10768</v>
      </c>
      <c r="B11269" t="s">
        <v>42</v>
      </c>
      <c r="C11269" t="s">
        <v>66</v>
      </c>
      <c r="D11269">
        <v>645450640</v>
      </c>
      <c r="E11269" t="s">
        <v>4988</v>
      </c>
      <c r="F11269" t="s">
        <v>221</v>
      </c>
    </row>
    <row r="11270" spans="1:6" x14ac:dyDescent="0.25">
      <c r="A11270" t="s">
        <v>10768</v>
      </c>
      <c r="B11270" t="s">
        <v>1170</v>
      </c>
      <c r="C11270" t="s">
        <v>18788</v>
      </c>
      <c r="D11270">
        <v>646221965</v>
      </c>
      <c r="E11270" t="s">
        <v>18789</v>
      </c>
      <c r="F11270" t="s">
        <v>25229</v>
      </c>
    </row>
    <row r="11271" spans="1:6" x14ac:dyDescent="0.25">
      <c r="A11271" t="s">
        <v>767</v>
      </c>
      <c r="B11271" t="s">
        <v>147</v>
      </c>
      <c r="C11271" t="s">
        <v>690</v>
      </c>
      <c r="D11271">
        <v>670439824</v>
      </c>
      <c r="E11271" t="s">
        <v>19600</v>
      </c>
      <c r="F11271" t="s">
        <v>367</v>
      </c>
    </row>
    <row r="11272" spans="1:6" x14ac:dyDescent="0.25">
      <c r="A11272" t="s">
        <v>4845</v>
      </c>
      <c r="B11272" t="s">
        <v>109</v>
      </c>
      <c r="C11272" t="s">
        <v>514</v>
      </c>
      <c r="D11272">
        <v>622353419</v>
      </c>
      <c r="E11272" t="s">
        <v>19601</v>
      </c>
    </row>
    <row r="11273" spans="1:6" x14ac:dyDescent="0.25">
      <c r="A11273" t="s">
        <v>767</v>
      </c>
      <c r="B11273" t="s">
        <v>1136</v>
      </c>
      <c r="C11273" t="s">
        <v>1996</v>
      </c>
      <c r="D11273">
        <v>624288731</v>
      </c>
      <c r="E11273" t="s">
        <v>19602</v>
      </c>
      <c r="F11273" t="s">
        <v>731</v>
      </c>
    </row>
    <row r="11274" spans="1:6" x14ac:dyDescent="0.25">
      <c r="A11274" t="s">
        <v>767</v>
      </c>
      <c r="B11274" t="s">
        <v>2013</v>
      </c>
      <c r="C11274" t="s">
        <v>35</v>
      </c>
      <c r="D11274">
        <v>922242724</v>
      </c>
      <c r="E11274" t="s">
        <v>13512</v>
      </c>
      <c r="F11274" t="s">
        <v>25230</v>
      </c>
    </row>
    <row r="11275" spans="1:6" x14ac:dyDescent="0.25">
      <c r="A11275" t="s">
        <v>18703</v>
      </c>
      <c r="B11275" t="s">
        <v>25231</v>
      </c>
      <c r="C11275" t="s">
        <v>6014</v>
      </c>
      <c r="D11275">
        <v>629440334</v>
      </c>
      <c r="E11275" t="s">
        <v>25232</v>
      </c>
      <c r="F11275" t="s">
        <v>25233</v>
      </c>
    </row>
    <row r="11276" spans="1:6" x14ac:dyDescent="0.25">
      <c r="A11276" t="s">
        <v>10758</v>
      </c>
      <c r="B11276" t="s">
        <v>6269</v>
      </c>
      <c r="C11276" t="s">
        <v>19603</v>
      </c>
      <c r="D11276">
        <v>635338615</v>
      </c>
      <c r="E11276" t="s">
        <v>19604</v>
      </c>
      <c r="F11276" t="s">
        <v>22</v>
      </c>
    </row>
    <row r="11277" spans="1:6" x14ac:dyDescent="0.25">
      <c r="A11277" t="s">
        <v>10758</v>
      </c>
      <c r="B11277" t="s">
        <v>113</v>
      </c>
      <c r="C11277" t="s">
        <v>113</v>
      </c>
      <c r="D11277">
        <v>620831089</v>
      </c>
      <c r="E11277" t="s">
        <v>13513</v>
      </c>
      <c r="F11277" t="s">
        <v>271</v>
      </c>
    </row>
    <row r="11278" spans="1:6" x14ac:dyDescent="0.25">
      <c r="A11278" t="s">
        <v>10758</v>
      </c>
      <c r="B11278" t="s">
        <v>19</v>
      </c>
      <c r="C11278" t="s">
        <v>25234</v>
      </c>
      <c r="D11278">
        <v>686226240</v>
      </c>
      <c r="E11278" t="s">
        <v>25235</v>
      </c>
    </row>
    <row r="11279" spans="1:6" x14ac:dyDescent="0.25">
      <c r="A11279" t="s">
        <v>13514</v>
      </c>
      <c r="B11279" t="s">
        <v>13515</v>
      </c>
      <c r="C11279" t="s">
        <v>416</v>
      </c>
      <c r="D11279">
        <v>618730336</v>
      </c>
      <c r="E11279" t="s">
        <v>13516</v>
      </c>
      <c r="F11279" t="s">
        <v>111</v>
      </c>
    </row>
    <row r="11280" spans="1:6" x14ac:dyDescent="0.25">
      <c r="A11280" t="s">
        <v>13481</v>
      </c>
      <c r="B11280" t="s">
        <v>19605</v>
      </c>
      <c r="C11280" t="s">
        <v>7577</v>
      </c>
      <c r="D11280">
        <v>679032592</v>
      </c>
      <c r="E11280" t="s">
        <v>19606</v>
      </c>
      <c r="F11280" t="s">
        <v>25236</v>
      </c>
    </row>
    <row r="11281" spans="1:6" x14ac:dyDescent="0.25">
      <c r="A11281" t="s">
        <v>2268</v>
      </c>
      <c r="B11281" t="s">
        <v>497</v>
      </c>
      <c r="C11281" t="s">
        <v>66</v>
      </c>
      <c r="D11281">
        <v>667656976</v>
      </c>
      <c r="E11281" t="s">
        <v>19607</v>
      </c>
      <c r="F11281" t="s">
        <v>308</v>
      </c>
    </row>
    <row r="11282" spans="1:6" x14ac:dyDescent="0.25">
      <c r="A11282" t="s">
        <v>13517</v>
      </c>
      <c r="B11282" t="s">
        <v>201</v>
      </c>
      <c r="C11282" t="s">
        <v>138</v>
      </c>
      <c r="D11282">
        <v>624230950</v>
      </c>
      <c r="E11282" t="s">
        <v>13518</v>
      </c>
      <c r="F11282" t="s">
        <v>25237</v>
      </c>
    </row>
    <row r="11283" spans="1:6" x14ac:dyDescent="0.25">
      <c r="A11283" t="s">
        <v>19608</v>
      </c>
      <c r="B11283" t="s">
        <v>16962</v>
      </c>
      <c r="C11283" t="s">
        <v>1535</v>
      </c>
      <c r="D11283">
        <v>606979575</v>
      </c>
      <c r="E11283" t="s">
        <v>19609</v>
      </c>
      <c r="F11283" t="s">
        <v>228</v>
      </c>
    </row>
    <row r="11284" spans="1:6" x14ac:dyDescent="0.25">
      <c r="A11284" t="s">
        <v>13483</v>
      </c>
      <c r="B11284" t="s">
        <v>13519</v>
      </c>
      <c r="C11284" t="s">
        <v>5965</v>
      </c>
      <c r="D11284">
        <v>679693837</v>
      </c>
      <c r="E11284" t="s">
        <v>13520</v>
      </c>
      <c r="F11284" t="s">
        <v>221</v>
      </c>
    </row>
    <row r="11285" spans="1:6" x14ac:dyDescent="0.25">
      <c r="A11285" t="s">
        <v>10768</v>
      </c>
      <c r="B11285" t="s">
        <v>13521</v>
      </c>
      <c r="C11285" t="s">
        <v>2039</v>
      </c>
      <c r="D11285">
        <v>679466495</v>
      </c>
      <c r="E11285" t="s">
        <v>13522</v>
      </c>
      <c r="F11285" t="s">
        <v>27</v>
      </c>
    </row>
    <row r="11286" spans="1:6" x14ac:dyDescent="0.25">
      <c r="A11286" t="s">
        <v>10768</v>
      </c>
      <c r="B11286" t="s">
        <v>1617</v>
      </c>
      <c r="C11286" t="s">
        <v>993</v>
      </c>
      <c r="D11286">
        <v>628711508</v>
      </c>
      <c r="E11286" t="s">
        <v>13523</v>
      </c>
      <c r="F11286" t="s">
        <v>8481</v>
      </c>
    </row>
    <row r="11287" spans="1:6" x14ac:dyDescent="0.25">
      <c r="A11287" t="s">
        <v>10768</v>
      </c>
      <c r="B11287" t="s">
        <v>130</v>
      </c>
      <c r="C11287" t="s">
        <v>2640</v>
      </c>
      <c r="D11287">
        <v>650490655</v>
      </c>
      <c r="E11287" t="s">
        <v>25238</v>
      </c>
    </row>
    <row r="11288" spans="1:6" x14ac:dyDescent="0.25">
      <c r="A11288" t="s">
        <v>10768</v>
      </c>
      <c r="B11288" t="s">
        <v>613</v>
      </c>
      <c r="C11288" t="s">
        <v>490</v>
      </c>
      <c r="D11288">
        <v>675766719</v>
      </c>
      <c r="E11288" t="s">
        <v>13524</v>
      </c>
      <c r="F11288" t="s">
        <v>25239</v>
      </c>
    </row>
    <row r="11289" spans="1:6" x14ac:dyDescent="0.25">
      <c r="A11289" t="s">
        <v>12775</v>
      </c>
      <c r="B11289" t="s">
        <v>420</v>
      </c>
      <c r="C11289" t="s">
        <v>2180</v>
      </c>
      <c r="D11289">
        <v>649152452</v>
      </c>
      <c r="E11289" t="s">
        <v>12776</v>
      </c>
      <c r="F11289" t="s">
        <v>411</v>
      </c>
    </row>
    <row r="11290" spans="1:6" x14ac:dyDescent="0.25">
      <c r="A11290" t="s">
        <v>18790</v>
      </c>
      <c r="B11290" t="s">
        <v>1715</v>
      </c>
      <c r="C11290" t="s">
        <v>66</v>
      </c>
      <c r="D11290">
        <v>618606681</v>
      </c>
      <c r="E11290" t="s">
        <v>18791</v>
      </c>
      <c r="F11290" t="s">
        <v>12744</v>
      </c>
    </row>
    <row r="11291" spans="1:6" x14ac:dyDescent="0.25">
      <c r="A11291" t="s">
        <v>13499</v>
      </c>
      <c r="B11291" t="s">
        <v>10061</v>
      </c>
      <c r="C11291" t="s">
        <v>130</v>
      </c>
      <c r="D11291">
        <v>661210946</v>
      </c>
      <c r="E11291" t="s">
        <v>18792</v>
      </c>
      <c r="F11291" t="s">
        <v>253</v>
      </c>
    </row>
    <row r="11292" spans="1:6" x14ac:dyDescent="0.25">
      <c r="A11292" t="s">
        <v>12188</v>
      </c>
      <c r="B11292" t="s">
        <v>1874</v>
      </c>
      <c r="C11292" t="s">
        <v>420</v>
      </c>
      <c r="D11292">
        <v>637162831</v>
      </c>
      <c r="E11292" t="s">
        <v>18793</v>
      </c>
      <c r="F11292" t="s">
        <v>161</v>
      </c>
    </row>
    <row r="11293" spans="1:6" x14ac:dyDescent="0.25">
      <c r="A11293" t="s">
        <v>12188</v>
      </c>
      <c r="B11293" t="s">
        <v>12777</v>
      </c>
      <c r="C11293" t="s">
        <v>3577</v>
      </c>
      <c r="D11293">
        <v>607269323</v>
      </c>
      <c r="E11293" t="s">
        <v>12778</v>
      </c>
      <c r="F11293" t="s">
        <v>59</v>
      </c>
    </row>
    <row r="11294" spans="1:6" x14ac:dyDescent="0.25">
      <c r="A11294" t="s">
        <v>12793</v>
      </c>
      <c r="B11294" t="s">
        <v>2569</v>
      </c>
      <c r="C11294" t="s">
        <v>12143</v>
      </c>
      <c r="D11294">
        <v>685300010</v>
      </c>
      <c r="E11294" t="s">
        <v>20829</v>
      </c>
      <c r="F11294" t="s">
        <v>27</v>
      </c>
    </row>
    <row r="11295" spans="1:6" x14ac:dyDescent="0.25">
      <c r="A11295" t="s">
        <v>12188</v>
      </c>
      <c r="B11295" t="s">
        <v>11146</v>
      </c>
      <c r="C11295" t="s">
        <v>92</v>
      </c>
      <c r="D11295">
        <v>651461221</v>
      </c>
      <c r="E11295" t="s">
        <v>12779</v>
      </c>
      <c r="F11295" t="s">
        <v>228</v>
      </c>
    </row>
    <row r="11296" spans="1:6" x14ac:dyDescent="0.25">
      <c r="A11296" t="s">
        <v>12954</v>
      </c>
      <c r="B11296" t="s">
        <v>7610</v>
      </c>
      <c r="C11296" t="s">
        <v>759</v>
      </c>
      <c r="D11296">
        <v>636840984</v>
      </c>
      <c r="E11296" t="s">
        <v>12955</v>
      </c>
      <c r="F11296" t="s">
        <v>59</v>
      </c>
    </row>
    <row r="11297" spans="1:6" x14ac:dyDescent="0.25">
      <c r="A11297" t="s">
        <v>12956</v>
      </c>
      <c r="B11297" t="s">
        <v>423</v>
      </c>
      <c r="C11297" t="s">
        <v>12957</v>
      </c>
      <c r="D11297">
        <v>686193526</v>
      </c>
      <c r="E11297" t="s">
        <v>12958</v>
      </c>
      <c r="F11297" t="s">
        <v>25240</v>
      </c>
    </row>
    <row r="11298" spans="1:6" x14ac:dyDescent="0.25">
      <c r="A11298" t="s">
        <v>10789</v>
      </c>
      <c r="B11298" t="s">
        <v>1715</v>
      </c>
      <c r="C11298" t="s">
        <v>717</v>
      </c>
      <c r="D11298">
        <v>606265592</v>
      </c>
      <c r="E11298" t="s">
        <v>18794</v>
      </c>
      <c r="F11298" t="s">
        <v>2786</v>
      </c>
    </row>
    <row r="11299" spans="1:6" x14ac:dyDescent="0.25">
      <c r="A11299" t="s">
        <v>12959</v>
      </c>
      <c r="B11299" t="s">
        <v>147</v>
      </c>
      <c r="C11299" t="s">
        <v>9178</v>
      </c>
      <c r="D11299">
        <v>677841811</v>
      </c>
      <c r="E11299" t="s">
        <v>12960</v>
      </c>
      <c r="F11299" t="s">
        <v>25241</v>
      </c>
    </row>
    <row r="11300" spans="1:6" x14ac:dyDescent="0.25">
      <c r="A11300" t="s">
        <v>10791</v>
      </c>
      <c r="B11300" t="s">
        <v>352</v>
      </c>
      <c r="C11300" t="s">
        <v>105</v>
      </c>
      <c r="D11300">
        <v>662170667</v>
      </c>
      <c r="E11300" t="s">
        <v>18795</v>
      </c>
      <c r="F11300" t="s">
        <v>961</v>
      </c>
    </row>
    <row r="11301" spans="1:6" x14ac:dyDescent="0.25">
      <c r="A11301" t="s">
        <v>12961</v>
      </c>
      <c r="B11301" t="s">
        <v>12962</v>
      </c>
      <c r="C11301" t="s">
        <v>6775</v>
      </c>
      <c r="D11301">
        <v>678060850</v>
      </c>
      <c r="E11301" t="s">
        <v>12963</v>
      </c>
      <c r="F11301" t="s">
        <v>27</v>
      </c>
    </row>
    <row r="11302" spans="1:6" x14ac:dyDescent="0.25">
      <c r="A11302" t="s">
        <v>12964</v>
      </c>
      <c r="B11302" t="s">
        <v>12965</v>
      </c>
      <c r="C11302" t="s">
        <v>1700</v>
      </c>
      <c r="D11302">
        <v>681871785</v>
      </c>
      <c r="E11302" t="s">
        <v>12966</v>
      </c>
      <c r="F11302" t="s">
        <v>221</v>
      </c>
    </row>
    <row r="11303" spans="1:6" x14ac:dyDescent="0.25">
      <c r="A11303" t="s">
        <v>11003</v>
      </c>
      <c r="B11303" t="s">
        <v>12967</v>
      </c>
      <c r="C11303" t="s">
        <v>2586</v>
      </c>
      <c r="D11303">
        <v>662030131</v>
      </c>
      <c r="E11303" t="s">
        <v>12968</v>
      </c>
    </row>
    <row r="11304" spans="1:6" x14ac:dyDescent="0.25">
      <c r="A11304" t="s">
        <v>11003</v>
      </c>
      <c r="B11304" t="s">
        <v>406</v>
      </c>
      <c r="C11304" t="s">
        <v>12969</v>
      </c>
      <c r="D11304">
        <v>635969638</v>
      </c>
      <c r="E11304" t="s">
        <v>12970</v>
      </c>
      <c r="F11304" t="s">
        <v>59</v>
      </c>
    </row>
    <row r="11305" spans="1:6" x14ac:dyDescent="0.25">
      <c r="A11305" t="s">
        <v>1246</v>
      </c>
      <c r="B11305" t="s">
        <v>3560</v>
      </c>
      <c r="C11305" t="s">
        <v>302</v>
      </c>
      <c r="D11305">
        <v>669216664</v>
      </c>
      <c r="E11305" t="s">
        <v>18796</v>
      </c>
      <c r="F11305" t="s">
        <v>394</v>
      </c>
    </row>
    <row r="11306" spans="1:6" x14ac:dyDescent="0.25">
      <c r="A11306" t="s">
        <v>1246</v>
      </c>
      <c r="B11306" t="s">
        <v>2291</v>
      </c>
      <c r="C11306" t="s">
        <v>4474</v>
      </c>
      <c r="D11306">
        <v>924247893</v>
      </c>
      <c r="E11306" t="s">
        <v>25242</v>
      </c>
      <c r="F11306" t="s">
        <v>25243</v>
      </c>
    </row>
    <row r="11307" spans="1:6" x14ac:dyDescent="0.25">
      <c r="A11307" t="s">
        <v>1246</v>
      </c>
      <c r="B11307" t="s">
        <v>18797</v>
      </c>
      <c r="C11307" t="s">
        <v>35</v>
      </c>
      <c r="D11307">
        <v>659604983</v>
      </c>
      <c r="E11307" t="s">
        <v>18798</v>
      </c>
    </row>
    <row r="11308" spans="1:6" x14ac:dyDescent="0.25">
      <c r="A11308" t="s">
        <v>12971</v>
      </c>
      <c r="B11308" t="s">
        <v>1575</v>
      </c>
      <c r="C11308" t="s">
        <v>99</v>
      </c>
      <c r="D11308">
        <v>659415837</v>
      </c>
      <c r="E11308" t="s">
        <v>12972</v>
      </c>
      <c r="F11308" t="s">
        <v>13248</v>
      </c>
    </row>
    <row r="11309" spans="1:6" x14ac:dyDescent="0.25">
      <c r="A11309" t="s">
        <v>12973</v>
      </c>
      <c r="B11309" t="s">
        <v>142</v>
      </c>
      <c r="C11309" t="s">
        <v>1070</v>
      </c>
      <c r="D11309">
        <v>649129027</v>
      </c>
      <c r="E11309" t="s">
        <v>12974</v>
      </c>
      <c r="F11309" t="s">
        <v>25244</v>
      </c>
    </row>
    <row r="11310" spans="1:6" x14ac:dyDescent="0.25">
      <c r="A11310" t="s">
        <v>25245</v>
      </c>
      <c r="B11310" t="s">
        <v>8850</v>
      </c>
      <c r="C11310" t="s">
        <v>35</v>
      </c>
      <c r="D11310">
        <v>606114033</v>
      </c>
      <c r="E11310" t="s">
        <v>25246</v>
      </c>
      <c r="F11310" t="s">
        <v>154</v>
      </c>
    </row>
    <row r="11311" spans="1:6" x14ac:dyDescent="0.25">
      <c r="A11311" t="s">
        <v>11027</v>
      </c>
      <c r="B11311" t="s">
        <v>690</v>
      </c>
      <c r="C11311" t="s">
        <v>862</v>
      </c>
      <c r="D11311">
        <v>620373953</v>
      </c>
      <c r="E11311" t="s">
        <v>12975</v>
      </c>
    </row>
    <row r="11312" spans="1:6" x14ac:dyDescent="0.25">
      <c r="A11312" t="s">
        <v>6517</v>
      </c>
      <c r="B11312" t="s">
        <v>1345</v>
      </c>
      <c r="C11312" t="s">
        <v>615</v>
      </c>
      <c r="D11312">
        <v>657106671</v>
      </c>
      <c r="E11312" t="s">
        <v>12976</v>
      </c>
      <c r="F11312" t="s">
        <v>25247</v>
      </c>
    </row>
    <row r="11313" spans="1:6" x14ac:dyDescent="0.25">
      <c r="A11313" t="s">
        <v>6517</v>
      </c>
      <c r="B11313" t="s">
        <v>420</v>
      </c>
      <c r="C11313" t="s">
        <v>690</v>
      </c>
      <c r="D11313">
        <v>696127909</v>
      </c>
      <c r="E11313" t="s">
        <v>18799</v>
      </c>
      <c r="F11313" t="s">
        <v>25248</v>
      </c>
    </row>
    <row r="11314" spans="1:6" x14ac:dyDescent="0.25">
      <c r="A11314" t="s">
        <v>10768</v>
      </c>
      <c r="B11314" t="s">
        <v>420</v>
      </c>
      <c r="C11314" t="s">
        <v>262</v>
      </c>
      <c r="D11314">
        <v>682702858</v>
      </c>
      <c r="E11314" t="s">
        <v>13525</v>
      </c>
      <c r="F11314" t="s">
        <v>25249</v>
      </c>
    </row>
    <row r="11315" spans="1:6" x14ac:dyDescent="0.25">
      <c r="A11315" t="s">
        <v>10768</v>
      </c>
      <c r="B11315" t="s">
        <v>19615</v>
      </c>
      <c r="C11315" t="s">
        <v>2564</v>
      </c>
      <c r="D11315">
        <v>627266112</v>
      </c>
      <c r="E11315" t="s">
        <v>19616</v>
      </c>
      <c r="F11315" t="s">
        <v>25250</v>
      </c>
    </row>
    <row r="11316" spans="1:6" x14ac:dyDescent="0.25">
      <c r="A11316" t="s">
        <v>10768</v>
      </c>
      <c r="B11316" t="s">
        <v>2091</v>
      </c>
      <c r="C11316" t="s">
        <v>302</v>
      </c>
      <c r="D11316">
        <v>635777531</v>
      </c>
      <c r="E11316" t="s">
        <v>13526</v>
      </c>
      <c r="F11316" t="s">
        <v>2254</v>
      </c>
    </row>
    <row r="11317" spans="1:6" x14ac:dyDescent="0.25">
      <c r="A11317" t="s">
        <v>10768</v>
      </c>
      <c r="B11317" t="s">
        <v>42</v>
      </c>
      <c r="C11317" t="s">
        <v>13527</v>
      </c>
      <c r="D11317">
        <v>655092906</v>
      </c>
      <c r="E11317" t="s">
        <v>13528</v>
      </c>
      <c r="F11317" t="s">
        <v>19617</v>
      </c>
    </row>
    <row r="11318" spans="1:6" x14ac:dyDescent="0.25">
      <c r="A11318" t="s">
        <v>10768</v>
      </c>
      <c r="B11318" t="s">
        <v>3364</v>
      </c>
      <c r="C11318" t="s">
        <v>478</v>
      </c>
      <c r="D11318">
        <v>646602302</v>
      </c>
      <c r="E11318" t="s">
        <v>25251</v>
      </c>
      <c r="F11318" t="s">
        <v>9603</v>
      </c>
    </row>
    <row r="11319" spans="1:6" x14ac:dyDescent="0.25">
      <c r="A11319" t="s">
        <v>10768</v>
      </c>
      <c r="B11319" t="s">
        <v>4751</v>
      </c>
      <c r="C11319" t="s">
        <v>7077</v>
      </c>
      <c r="D11319">
        <v>619791955</v>
      </c>
      <c r="E11319" t="s">
        <v>19618</v>
      </c>
      <c r="F11319" t="s">
        <v>25252</v>
      </c>
    </row>
    <row r="11320" spans="1:6" x14ac:dyDescent="0.25">
      <c r="A11320" t="s">
        <v>12775</v>
      </c>
      <c r="B11320" t="s">
        <v>262</v>
      </c>
      <c r="C11320" t="s">
        <v>13529</v>
      </c>
      <c r="D11320">
        <v>623621894</v>
      </c>
      <c r="E11320" t="s">
        <v>13530</v>
      </c>
      <c r="F11320" t="s">
        <v>25253</v>
      </c>
    </row>
    <row r="11321" spans="1:6" x14ac:dyDescent="0.25">
      <c r="A11321" t="s">
        <v>13531</v>
      </c>
      <c r="B11321" t="s">
        <v>13532</v>
      </c>
      <c r="C11321" t="s">
        <v>13533</v>
      </c>
      <c r="D11321">
        <v>679574310</v>
      </c>
      <c r="E11321" t="s">
        <v>13534</v>
      </c>
    </row>
    <row r="11322" spans="1:6" x14ac:dyDescent="0.25">
      <c r="A11322" t="s">
        <v>13535</v>
      </c>
      <c r="B11322" t="s">
        <v>189</v>
      </c>
      <c r="C11322" t="s">
        <v>189</v>
      </c>
      <c r="D11322">
        <v>670339185</v>
      </c>
      <c r="E11322" t="s">
        <v>13536</v>
      </c>
    </row>
    <row r="11323" spans="1:6" x14ac:dyDescent="0.25">
      <c r="A11323" t="s">
        <v>12793</v>
      </c>
      <c r="B11323" t="s">
        <v>25254</v>
      </c>
      <c r="C11323" t="s">
        <v>25255</v>
      </c>
      <c r="D11323">
        <v>630359130</v>
      </c>
      <c r="E11323" t="s">
        <v>25256</v>
      </c>
      <c r="F11323" t="s">
        <v>25257</v>
      </c>
    </row>
    <row r="11324" spans="1:6" x14ac:dyDescent="0.25">
      <c r="A11324" t="s">
        <v>12188</v>
      </c>
      <c r="B11324" t="s">
        <v>19619</v>
      </c>
      <c r="C11324" t="s">
        <v>19620</v>
      </c>
      <c r="D11324">
        <v>699865465</v>
      </c>
      <c r="E11324" t="s">
        <v>19621</v>
      </c>
      <c r="F11324" t="s">
        <v>170</v>
      </c>
    </row>
    <row r="11325" spans="1:6" x14ac:dyDescent="0.25">
      <c r="A11325" t="s">
        <v>12188</v>
      </c>
      <c r="B11325" t="s">
        <v>4502</v>
      </c>
      <c r="C11325" t="s">
        <v>620</v>
      </c>
      <c r="D11325">
        <v>635807374</v>
      </c>
      <c r="E11325" t="s">
        <v>13537</v>
      </c>
      <c r="F11325" t="s">
        <v>1817</v>
      </c>
    </row>
    <row r="11326" spans="1:6" x14ac:dyDescent="0.25">
      <c r="A11326" t="s">
        <v>12188</v>
      </c>
      <c r="B11326" t="s">
        <v>845</v>
      </c>
      <c r="C11326" t="s">
        <v>13728</v>
      </c>
      <c r="D11326">
        <v>669386119</v>
      </c>
      <c r="E11326" t="s">
        <v>13729</v>
      </c>
      <c r="F11326" t="s">
        <v>827</v>
      </c>
    </row>
    <row r="11327" spans="1:6" x14ac:dyDescent="0.25">
      <c r="A11327" t="s">
        <v>12188</v>
      </c>
      <c r="B11327" t="s">
        <v>262</v>
      </c>
      <c r="C11327" t="s">
        <v>13730</v>
      </c>
      <c r="D11327">
        <v>677516245</v>
      </c>
      <c r="E11327" t="s">
        <v>13731</v>
      </c>
      <c r="F11327" t="s">
        <v>115</v>
      </c>
    </row>
    <row r="11328" spans="1:6" x14ac:dyDescent="0.25">
      <c r="A11328" t="s">
        <v>12188</v>
      </c>
      <c r="B11328" t="s">
        <v>42</v>
      </c>
      <c r="C11328" t="s">
        <v>13732</v>
      </c>
      <c r="D11328">
        <v>669104419</v>
      </c>
      <c r="E11328" t="s">
        <v>13733</v>
      </c>
      <c r="F11328" t="s">
        <v>1416</v>
      </c>
    </row>
    <row r="11329" spans="1:6" x14ac:dyDescent="0.25">
      <c r="A11329" t="s">
        <v>13734</v>
      </c>
      <c r="B11329" t="s">
        <v>5338</v>
      </c>
      <c r="C11329" t="s">
        <v>66</v>
      </c>
      <c r="D11329">
        <v>661511060</v>
      </c>
      <c r="E11329" t="s">
        <v>13735</v>
      </c>
      <c r="F11329" t="s">
        <v>2494</v>
      </c>
    </row>
    <row r="11330" spans="1:6" x14ac:dyDescent="0.25">
      <c r="A11330" t="s">
        <v>13736</v>
      </c>
      <c r="B11330" t="s">
        <v>2321</v>
      </c>
      <c r="C11330" t="s">
        <v>649</v>
      </c>
      <c r="D11330">
        <v>616816254</v>
      </c>
      <c r="E11330" t="s">
        <v>13737</v>
      </c>
      <c r="F11330" t="s">
        <v>221</v>
      </c>
    </row>
    <row r="11331" spans="1:6" x14ac:dyDescent="0.25">
      <c r="A11331" t="s">
        <v>12956</v>
      </c>
      <c r="B11331" t="s">
        <v>862</v>
      </c>
      <c r="C11331" t="s">
        <v>142</v>
      </c>
      <c r="D11331">
        <v>696264020</v>
      </c>
      <c r="E11331" t="s">
        <v>13738</v>
      </c>
      <c r="F11331" t="s">
        <v>25258</v>
      </c>
    </row>
    <row r="11332" spans="1:6" x14ac:dyDescent="0.25">
      <c r="A11332" t="s">
        <v>12956</v>
      </c>
      <c r="B11332" t="s">
        <v>142</v>
      </c>
      <c r="C11332" t="s">
        <v>130</v>
      </c>
      <c r="D11332">
        <v>669372472</v>
      </c>
      <c r="E11332" t="s">
        <v>13739</v>
      </c>
      <c r="F11332" t="s">
        <v>221</v>
      </c>
    </row>
    <row r="11333" spans="1:6" x14ac:dyDescent="0.25">
      <c r="A11333" t="s">
        <v>10789</v>
      </c>
      <c r="B11333" t="s">
        <v>442</v>
      </c>
      <c r="C11333" t="s">
        <v>4867</v>
      </c>
      <c r="D11333">
        <v>615961798</v>
      </c>
      <c r="E11333" t="s">
        <v>13740</v>
      </c>
      <c r="F11333" t="s">
        <v>4262</v>
      </c>
    </row>
    <row r="11334" spans="1:6" x14ac:dyDescent="0.25">
      <c r="A11334" t="s">
        <v>10789</v>
      </c>
      <c r="B11334" t="s">
        <v>7068</v>
      </c>
      <c r="C11334" t="s">
        <v>2343</v>
      </c>
      <c r="D11334">
        <v>635962848</v>
      </c>
      <c r="E11334" t="s">
        <v>25259</v>
      </c>
      <c r="F11334" t="s">
        <v>25260</v>
      </c>
    </row>
    <row r="11335" spans="1:6" x14ac:dyDescent="0.25">
      <c r="A11335" t="s">
        <v>13741</v>
      </c>
      <c r="B11335" t="s">
        <v>13742</v>
      </c>
      <c r="C11335" t="s">
        <v>2537</v>
      </c>
      <c r="D11335">
        <v>622344656</v>
      </c>
      <c r="E11335" t="s">
        <v>13743</v>
      </c>
      <c r="F11335" t="s">
        <v>524</v>
      </c>
    </row>
    <row r="11336" spans="1:6" x14ac:dyDescent="0.25">
      <c r="A11336" t="s">
        <v>10791</v>
      </c>
      <c r="B11336" t="s">
        <v>66</v>
      </c>
      <c r="C11336" t="s">
        <v>1366</v>
      </c>
      <c r="D11336">
        <v>676092783</v>
      </c>
      <c r="E11336" t="s">
        <v>19622</v>
      </c>
      <c r="F11336" t="s">
        <v>96</v>
      </c>
    </row>
    <row r="11337" spans="1:6" x14ac:dyDescent="0.25">
      <c r="A11337" t="s">
        <v>13745</v>
      </c>
      <c r="B11337" t="s">
        <v>690</v>
      </c>
      <c r="C11337" t="s">
        <v>201</v>
      </c>
      <c r="D11337">
        <v>680962277</v>
      </c>
      <c r="E11337" t="s">
        <v>13746</v>
      </c>
      <c r="F11337" t="s">
        <v>25261</v>
      </c>
    </row>
    <row r="11338" spans="1:6" x14ac:dyDescent="0.25">
      <c r="A11338" t="s">
        <v>25262</v>
      </c>
      <c r="B11338" t="s">
        <v>42</v>
      </c>
      <c r="C11338" t="s">
        <v>420</v>
      </c>
      <c r="D11338">
        <v>620574038</v>
      </c>
      <c r="E11338" t="s">
        <v>25263</v>
      </c>
      <c r="F11338" t="s">
        <v>725</v>
      </c>
    </row>
    <row r="11339" spans="1:6" x14ac:dyDescent="0.25">
      <c r="A11339" t="s">
        <v>10771</v>
      </c>
      <c r="B11339" t="s">
        <v>11599</v>
      </c>
      <c r="C11339" t="s">
        <v>550</v>
      </c>
      <c r="D11339">
        <v>688741214</v>
      </c>
      <c r="E11339" t="s">
        <v>13752</v>
      </c>
      <c r="F11339" t="s">
        <v>59</v>
      </c>
    </row>
    <row r="11340" spans="1:6" x14ac:dyDescent="0.25">
      <c r="A11340" t="s">
        <v>10768</v>
      </c>
      <c r="B11340" t="s">
        <v>551</v>
      </c>
      <c r="C11340" t="s">
        <v>130</v>
      </c>
      <c r="D11340">
        <v>620243105</v>
      </c>
      <c r="E11340" t="s">
        <v>25264</v>
      </c>
      <c r="F11340" t="s">
        <v>22</v>
      </c>
    </row>
    <row r="11341" spans="1:6" x14ac:dyDescent="0.25">
      <c r="A11341" t="s">
        <v>19613</v>
      </c>
      <c r="B11341" t="s">
        <v>201</v>
      </c>
      <c r="C11341" t="s">
        <v>113</v>
      </c>
      <c r="D11341">
        <v>676233737</v>
      </c>
      <c r="E11341" t="s">
        <v>19614</v>
      </c>
      <c r="F11341" t="s">
        <v>25265</v>
      </c>
    </row>
    <row r="11342" spans="1:6" x14ac:dyDescent="0.25">
      <c r="A11342" t="s">
        <v>12775</v>
      </c>
      <c r="B11342" t="s">
        <v>612</v>
      </c>
      <c r="C11342" t="s">
        <v>1725</v>
      </c>
      <c r="D11342">
        <v>607905029</v>
      </c>
      <c r="E11342" t="s">
        <v>12780</v>
      </c>
      <c r="F11342" t="s">
        <v>411</v>
      </c>
    </row>
    <row r="11343" spans="1:6" x14ac:dyDescent="0.25">
      <c r="A11343" t="s">
        <v>12775</v>
      </c>
      <c r="B11343" t="s">
        <v>12781</v>
      </c>
      <c r="C11343" t="s">
        <v>12782</v>
      </c>
      <c r="D11343">
        <v>649026551</v>
      </c>
      <c r="E11343" t="s">
        <v>12783</v>
      </c>
      <c r="F11343" t="s">
        <v>25266</v>
      </c>
    </row>
    <row r="11344" spans="1:6" x14ac:dyDescent="0.25">
      <c r="A11344" t="s">
        <v>12784</v>
      </c>
      <c r="B11344" t="s">
        <v>3472</v>
      </c>
      <c r="C11344" t="s">
        <v>404</v>
      </c>
      <c r="D11344">
        <v>963761350</v>
      </c>
      <c r="E11344" t="s">
        <v>12785</v>
      </c>
      <c r="F11344" t="s">
        <v>221</v>
      </c>
    </row>
    <row r="11345" spans="1:6" x14ac:dyDescent="0.25">
      <c r="A11345" t="s">
        <v>12786</v>
      </c>
      <c r="B11345" t="s">
        <v>12787</v>
      </c>
      <c r="C11345" t="s">
        <v>66</v>
      </c>
      <c r="D11345">
        <v>654507247</v>
      </c>
      <c r="E11345" t="s">
        <v>12788</v>
      </c>
      <c r="F11345" t="s">
        <v>2654</v>
      </c>
    </row>
    <row r="11346" spans="1:6" x14ac:dyDescent="0.25">
      <c r="A11346" t="s">
        <v>12789</v>
      </c>
      <c r="B11346" t="s">
        <v>12790</v>
      </c>
      <c r="C11346" t="s">
        <v>12791</v>
      </c>
      <c r="D11346">
        <v>685908587</v>
      </c>
      <c r="E11346" t="s">
        <v>12792</v>
      </c>
    </row>
    <row r="11347" spans="1:6" x14ac:dyDescent="0.25">
      <c r="A11347" t="s">
        <v>12793</v>
      </c>
      <c r="B11347" t="s">
        <v>12794</v>
      </c>
      <c r="C11347" t="s">
        <v>518</v>
      </c>
      <c r="D11347">
        <v>658587888</v>
      </c>
      <c r="E11347" t="s">
        <v>12795</v>
      </c>
      <c r="F11347" t="s">
        <v>304</v>
      </c>
    </row>
    <row r="11348" spans="1:6" x14ac:dyDescent="0.25">
      <c r="A11348" t="s">
        <v>12188</v>
      </c>
      <c r="B11348" t="s">
        <v>194</v>
      </c>
      <c r="C11348" t="s">
        <v>2130</v>
      </c>
      <c r="D11348">
        <v>645446329</v>
      </c>
      <c r="E11348" t="s">
        <v>12796</v>
      </c>
      <c r="F11348" t="s">
        <v>308</v>
      </c>
    </row>
    <row r="11349" spans="1:6" x14ac:dyDescent="0.25">
      <c r="A11349" t="s">
        <v>12188</v>
      </c>
      <c r="B11349" t="s">
        <v>3892</v>
      </c>
      <c r="C11349" t="s">
        <v>92</v>
      </c>
      <c r="D11349">
        <v>613088383</v>
      </c>
      <c r="E11349" t="s">
        <v>12797</v>
      </c>
      <c r="F11349" t="s">
        <v>25267</v>
      </c>
    </row>
    <row r="11350" spans="1:6" x14ac:dyDescent="0.25">
      <c r="A11350" t="s">
        <v>12188</v>
      </c>
      <c r="B11350" t="s">
        <v>12798</v>
      </c>
      <c r="C11350" t="s">
        <v>197</v>
      </c>
      <c r="D11350">
        <v>639003603</v>
      </c>
      <c r="E11350" t="s">
        <v>12799</v>
      </c>
      <c r="F11350" t="s">
        <v>161</v>
      </c>
    </row>
    <row r="11351" spans="1:6" x14ac:dyDescent="0.25">
      <c r="A11351" t="s">
        <v>12188</v>
      </c>
      <c r="B11351" t="s">
        <v>309</v>
      </c>
      <c r="C11351" t="s">
        <v>413</v>
      </c>
      <c r="D11351">
        <v>686079302</v>
      </c>
      <c r="E11351" t="s">
        <v>12800</v>
      </c>
      <c r="F11351" t="s">
        <v>25268</v>
      </c>
    </row>
    <row r="11352" spans="1:6" x14ac:dyDescent="0.25">
      <c r="A11352" t="s">
        <v>12801</v>
      </c>
      <c r="B11352" t="s">
        <v>478</v>
      </c>
      <c r="C11352" t="s">
        <v>12802</v>
      </c>
      <c r="D11352">
        <v>698192766</v>
      </c>
      <c r="E11352" t="s">
        <v>12803</v>
      </c>
      <c r="F11352" t="s">
        <v>5695</v>
      </c>
    </row>
    <row r="11353" spans="1:6" x14ac:dyDescent="0.25">
      <c r="A11353" t="s">
        <v>25269</v>
      </c>
      <c r="B11353" t="s">
        <v>25270</v>
      </c>
      <c r="C11353" t="s">
        <v>5433</v>
      </c>
      <c r="D11353">
        <v>661039636</v>
      </c>
      <c r="E11353" t="s">
        <v>25271</v>
      </c>
      <c r="F11353" t="s">
        <v>466</v>
      </c>
    </row>
    <row r="11354" spans="1:6" x14ac:dyDescent="0.25">
      <c r="A11354" t="s">
        <v>25272</v>
      </c>
      <c r="B11354" t="s">
        <v>130</v>
      </c>
      <c r="C11354" t="s">
        <v>230</v>
      </c>
      <c r="D11354">
        <v>620889480</v>
      </c>
      <c r="E11354" t="s">
        <v>25273</v>
      </c>
      <c r="F11354" t="s">
        <v>391</v>
      </c>
    </row>
    <row r="11355" spans="1:6" x14ac:dyDescent="0.25">
      <c r="A11355" t="s">
        <v>19623</v>
      </c>
      <c r="B11355" t="s">
        <v>85</v>
      </c>
      <c r="C11355" t="s">
        <v>18687</v>
      </c>
      <c r="D11355">
        <v>662309449</v>
      </c>
      <c r="E11355" t="s">
        <v>19624</v>
      </c>
      <c r="F11355" t="s">
        <v>25274</v>
      </c>
    </row>
    <row r="11356" spans="1:6" x14ac:dyDescent="0.25">
      <c r="A11356" t="s">
        <v>10789</v>
      </c>
      <c r="B11356" t="s">
        <v>25275</v>
      </c>
      <c r="C11356" t="s">
        <v>584</v>
      </c>
      <c r="D11356">
        <v>606510125</v>
      </c>
      <c r="E11356" t="s">
        <v>25276</v>
      </c>
      <c r="F11356" t="s">
        <v>25277</v>
      </c>
    </row>
    <row r="11357" spans="1:6" x14ac:dyDescent="0.25">
      <c r="A11357" t="s">
        <v>12804</v>
      </c>
      <c r="B11357" t="s">
        <v>12805</v>
      </c>
      <c r="C11357" t="s">
        <v>551</v>
      </c>
      <c r="D11357">
        <v>645959175</v>
      </c>
      <c r="E11357" t="s">
        <v>12806</v>
      </c>
      <c r="F11357" t="s">
        <v>12807</v>
      </c>
    </row>
    <row r="11358" spans="1:6" x14ac:dyDescent="0.25">
      <c r="A11358" t="s">
        <v>19626</v>
      </c>
      <c r="B11358" t="s">
        <v>113</v>
      </c>
      <c r="C11358" t="s">
        <v>19627</v>
      </c>
      <c r="D11358">
        <v>628590853</v>
      </c>
      <c r="E11358" t="s">
        <v>19628</v>
      </c>
      <c r="F11358" t="s">
        <v>25278</v>
      </c>
    </row>
    <row r="11359" spans="1:6" x14ac:dyDescent="0.25">
      <c r="A11359" t="s">
        <v>12977</v>
      </c>
      <c r="B11359" t="s">
        <v>2354</v>
      </c>
      <c r="C11359" t="s">
        <v>423</v>
      </c>
      <c r="D11359">
        <v>649033385</v>
      </c>
      <c r="E11359" t="s">
        <v>12978</v>
      </c>
      <c r="F11359" t="s">
        <v>25279</v>
      </c>
    </row>
    <row r="11360" spans="1:6" x14ac:dyDescent="0.25">
      <c r="A11360" t="s">
        <v>12979</v>
      </c>
      <c r="B11360" t="s">
        <v>12980</v>
      </c>
      <c r="C11360" t="s">
        <v>12980</v>
      </c>
      <c r="D11360">
        <v>609621322</v>
      </c>
      <c r="E11360" t="s">
        <v>12981</v>
      </c>
      <c r="F11360" t="s">
        <v>25280</v>
      </c>
    </row>
    <row r="11361" spans="1:6" x14ac:dyDescent="0.25">
      <c r="A11361" t="s">
        <v>14150</v>
      </c>
      <c r="B11361" t="s">
        <v>1664</v>
      </c>
      <c r="C11361" t="s">
        <v>18823</v>
      </c>
      <c r="D11361">
        <v>606590175</v>
      </c>
      <c r="E11361" t="s">
        <v>18824</v>
      </c>
      <c r="F11361" t="s">
        <v>32</v>
      </c>
    </row>
    <row r="11362" spans="1:6" x14ac:dyDescent="0.25">
      <c r="A11362" t="s">
        <v>13887</v>
      </c>
      <c r="B11362" t="s">
        <v>12326</v>
      </c>
      <c r="C11362" t="s">
        <v>18825</v>
      </c>
      <c r="D11362">
        <v>687346272</v>
      </c>
      <c r="E11362" t="s">
        <v>18826</v>
      </c>
      <c r="F11362" t="s">
        <v>25281</v>
      </c>
    </row>
    <row r="11363" spans="1:6" x14ac:dyDescent="0.25">
      <c r="A11363" t="s">
        <v>12219</v>
      </c>
      <c r="B11363" t="s">
        <v>2640</v>
      </c>
      <c r="C11363" t="s">
        <v>35</v>
      </c>
      <c r="D11363">
        <v>654089356</v>
      </c>
      <c r="E11363" t="s">
        <v>18827</v>
      </c>
      <c r="F11363" t="s">
        <v>25282</v>
      </c>
    </row>
    <row r="11364" spans="1:6" x14ac:dyDescent="0.25">
      <c r="A11364" t="s">
        <v>12219</v>
      </c>
      <c r="B11364" t="s">
        <v>4284</v>
      </c>
      <c r="C11364" t="s">
        <v>12982</v>
      </c>
      <c r="D11364">
        <v>663736426</v>
      </c>
      <c r="E11364" t="s">
        <v>12983</v>
      </c>
      <c r="F11364" t="s">
        <v>25283</v>
      </c>
    </row>
    <row r="11365" spans="1:6" x14ac:dyDescent="0.25">
      <c r="A11365" t="s">
        <v>18828</v>
      </c>
      <c r="B11365" t="s">
        <v>3743</v>
      </c>
      <c r="C11365" t="s">
        <v>3835</v>
      </c>
      <c r="D11365">
        <v>629312212</v>
      </c>
      <c r="E11365" t="s">
        <v>18829</v>
      </c>
      <c r="F11365" t="s">
        <v>25284</v>
      </c>
    </row>
    <row r="11366" spans="1:6" x14ac:dyDescent="0.25">
      <c r="A11366" t="s">
        <v>12143</v>
      </c>
      <c r="B11366" t="s">
        <v>13654</v>
      </c>
      <c r="C11366" t="s">
        <v>18830</v>
      </c>
      <c r="D11366">
        <v>614141788</v>
      </c>
      <c r="E11366" t="s">
        <v>18831</v>
      </c>
      <c r="F11366" t="s">
        <v>520</v>
      </c>
    </row>
    <row r="11367" spans="1:6" x14ac:dyDescent="0.25">
      <c r="A11367" t="s">
        <v>5863</v>
      </c>
      <c r="B11367" t="s">
        <v>577</v>
      </c>
      <c r="C11367" t="s">
        <v>18832</v>
      </c>
      <c r="D11367">
        <v>966400224</v>
      </c>
      <c r="E11367" t="s">
        <v>18833</v>
      </c>
      <c r="F11367" t="s">
        <v>192</v>
      </c>
    </row>
    <row r="11368" spans="1:6" x14ac:dyDescent="0.25">
      <c r="A11368" t="s">
        <v>1499</v>
      </c>
      <c r="B11368" t="s">
        <v>12984</v>
      </c>
      <c r="C11368" t="s">
        <v>12985</v>
      </c>
      <c r="D11368">
        <v>618644500</v>
      </c>
      <c r="E11368" t="s">
        <v>12986</v>
      </c>
      <c r="F11368" t="s">
        <v>520</v>
      </c>
    </row>
    <row r="11369" spans="1:6" x14ac:dyDescent="0.25">
      <c r="A11369" t="s">
        <v>349</v>
      </c>
      <c r="B11369" t="s">
        <v>3475</v>
      </c>
      <c r="C11369" t="s">
        <v>17020</v>
      </c>
      <c r="D11369">
        <v>679406508</v>
      </c>
      <c r="E11369" t="s">
        <v>18834</v>
      </c>
      <c r="F11369" t="s">
        <v>25285</v>
      </c>
    </row>
    <row r="11370" spans="1:6" x14ac:dyDescent="0.25">
      <c r="A11370" t="s">
        <v>349</v>
      </c>
      <c r="B11370" t="s">
        <v>9140</v>
      </c>
      <c r="C11370" t="s">
        <v>7577</v>
      </c>
      <c r="D11370">
        <v>665812785</v>
      </c>
      <c r="E11370" t="s">
        <v>18836</v>
      </c>
      <c r="F11370" t="s">
        <v>221</v>
      </c>
    </row>
    <row r="11371" spans="1:6" x14ac:dyDescent="0.25">
      <c r="A11371" t="s">
        <v>12808</v>
      </c>
      <c r="B11371" t="s">
        <v>808</v>
      </c>
      <c r="C11371" t="s">
        <v>238</v>
      </c>
      <c r="D11371">
        <v>666906523</v>
      </c>
      <c r="E11371" t="s">
        <v>12809</v>
      </c>
      <c r="F11371" t="s">
        <v>13</v>
      </c>
    </row>
    <row r="11372" spans="1:6" x14ac:dyDescent="0.25">
      <c r="A11372" t="s">
        <v>12810</v>
      </c>
      <c r="B11372" t="s">
        <v>12811</v>
      </c>
      <c r="C11372" t="s">
        <v>3170</v>
      </c>
      <c r="D11372">
        <v>647584588</v>
      </c>
      <c r="E11372" t="s">
        <v>12812</v>
      </c>
      <c r="F11372" t="s">
        <v>587</v>
      </c>
    </row>
    <row r="11373" spans="1:6" x14ac:dyDescent="0.25">
      <c r="A11373" t="s">
        <v>1246</v>
      </c>
      <c r="B11373" t="s">
        <v>2212</v>
      </c>
      <c r="C11373" t="s">
        <v>1700</v>
      </c>
      <c r="D11373">
        <v>666420495</v>
      </c>
      <c r="E11373" t="s">
        <v>12813</v>
      </c>
      <c r="F11373" t="s">
        <v>25286</v>
      </c>
    </row>
    <row r="11374" spans="1:6" x14ac:dyDescent="0.25">
      <c r="A11374" t="s">
        <v>7749</v>
      </c>
      <c r="B11374" t="s">
        <v>8375</v>
      </c>
      <c r="C11374" t="s">
        <v>12814</v>
      </c>
      <c r="D11374">
        <v>659644344</v>
      </c>
      <c r="E11374" t="s">
        <v>12815</v>
      </c>
      <c r="F11374" t="s">
        <v>192</v>
      </c>
    </row>
    <row r="11375" spans="1:6" x14ac:dyDescent="0.25">
      <c r="A11375" t="s">
        <v>25287</v>
      </c>
      <c r="B11375" t="s">
        <v>25288</v>
      </c>
      <c r="C11375" t="s">
        <v>25289</v>
      </c>
      <c r="D11375">
        <v>625827898</v>
      </c>
      <c r="E11375" t="s">
        <v>25290</v>
      </c>
    </row>
    <row r="11376" spans="1:6" x14ac:dyDescent="0.25">
      <c r="A11376" t="s">
        <v>6517</v>
      </c>
      <c r="B11376" t="s">
        <v>8180</v>
      </c>
      <c r="C11376" t="s">
        <v>197</v>
      </c>
      <c r="D11376">
        <v>672043184</v>
      </c>
      <c r="E11376" t="s">
        <v>12816</v>
      </c>
      <c r="F11376" t="s">
        <v>598</v>
      </c>
    </row>
    <row r="11377" spans="1:6" x14ac:dyDescent="0.25">
      <c r="A11377" t="s">
        <v>14150</v>
      </c>
      <c r="B11377" t="s">
        <v>19649</v>
      </c>
      <c r="C11377" t="s">
        <v>544</v>
      </c>
      <c r="D11377">
        <v>609176198</v>
      </c>
      <c r="E11377" t="s">
        <v>19650</v>
      </c>
      <c r="F11377" t="s">
        <v>25291</v>
      </c>
    </row>
    <row r="11378" spans="1:6" x14ac:dyDescent="0.25">
      <c r="A11378" t="s">
        <v>19651</v>
      </c>
      <c r="B11378" t="s">
        <v>19652</v>
      </c>
      <c r="C11378" t="s">
        <v>568</v>
      </c>
      <c r="D11378">
        <v>682554721</v>
      </c>
      <c r="E11378" t="s">
        <v>19653</v>
      </c>
    </row>
    <row r="11379" spans="1:6" x14ac:dyDescent="0.25">
      <c r="A11379" t="s">
        <v>12219</v>
      </c>
      <c r="B11379" t="s">
        <v>615</v>
      </c>
      <c r="C11379" t="s">
        <v>413</v>
      </c>
      <c r="D11379">
        <v>660349605</v>
      </c>
      <c r="E11379" t="s">
        <v>19654</v>
      </c>
      <c r="F11379" t="s">
        <v>25292</v>
      </c>
    </row>
    <row r="11380" spans="1:6" x14ac:dyDescent="0.25">
      <c r="A11380" t="s">
        <v>12817</v>
      </c>
      <c r="B11380" t="s">
        <v>1448</v>
      </c>
      <c r="C11380" t="s">
        <v>8014</v>
      </c>
      <c r="D11380">
        <v>697909809</v>
      </c>
      <c r="E11380" t="s">
        <v>12818</v>
      </c>
      <c r="F11380" t="s">
        <v>59</v>
      </c>
    </row>
    <row r="11381" spans="1:6" x14ac:dyDescent="0.25">
      <c r="A11381" t="s">
        <v>5863</v>
      </c>
      <c r="B11381" t="s">
        <v>12819</v>
      </c>
      <c r="C11381" t="s">
        <v>406</v>
      </c>
      <c r="D11381">
        <v>676103896</v>
      </c>
      <c r="E11381" t="s">
        <v>12820</v>
      </c>
      <c r="F11381" t="s">
        <v>304</v>
      </c>
    </row>
    <row r="11382" spans="1:6" x14ac:dyDescent="0.25">
      <c r="A11382" t="s">
        <v>1499</v>
      </c>
      <c r="B11382" t="s">
        <v>1684</v>
      </c>
      <c r="C11382" t="s">
        <v>25293</v>
      </c>
      <c r="D11382">
        <v>686238575</v>
      </c>
      <c r="E11382" t="s">
        <v>25294</v>
      </c>
      <c r="F11382" t="s">
        <v>111</v>
      </c>
    </row>
    <row r="11383" spans="1:6" x14ac:dyDescent="0.25">
      <c r="A11383" t="s">
        <v>1499</v>
      </c>
      <c r="B11383" t="s">
        <v>7760</v>
      </c>
      <c r="C11383" t="s">
        <v>24423</v>
      </c>
      <c r="D11383">
        <v>961592751</v>
      </c>
      <c r="E11383" t="s">
        <v>25295</v>
      </c>
      <c r="F11383" t="s">
        <v>59</v>
      </c>
    </row>
    <row r="11384" spans="1:6" x14ac:dyDescent="0.25">
      <c r="A11384" t="s">
        <v>349</v>
      </c>
      <c r="B11384" t="s">
        <v>794</v>
      </c>
      <c r="C11384" t="s">
        <v>2212</v>
      </c>
      <c r="D11384">
        <v>962419954</v>
      </c>
      <c r="E11384" t="s">
        <v>12821</v>
      </c>
      <c r="F11384" t="s">
        <v>27</v>
      </c>
    </row>
    <row r="11385" spans="1:6" x14ac:dyDescent="0.25">
      <c r="A11385" t="s">
        <v>349</v>
      </c>
      <c r="B11385" t="s">
        <v>3472</v>
      </c>
      <c r="C11385" t="s">
        <v>2113</v>
      </c>
      <c r="D11385">
        <v>620365793</v>
      </c>
      <c r="E11385" t="s">
        <v>12990</v>
      </c>
      <c r="F11385" t="s">
        <v>59</v>
      </c>
    </row>
    <row r="11386" spans="1:6" x14ac:dyDescent="0.25">
      <c r="A11386" t="s">
        <v>349</v>
      </c>
      <c r="B11386" t="s">
        <v>1700</v>
      </c>
      <c r="C11386" t="s">
        <v>11872</v>
      </c>
      <c r="D11386">
        <v>650945895</v>
      </c>
      <c r="E11386" t="s">
        <v>12991</v>
      </c>
      <c r="F11386" t="s">
        <v>59</v>
      </c>
    </row>
    <row r="11387" spans="1:6" x14ac:dyDescent="0.25">
      <c r="A11387" t="s">
        <v>349</v>
      </c>
      <c r="B11387" t="s">
        <v>987</v>
      </c>
      <c r="C11387" t="s">
        <v>2768</v>
      </c>
      <c r="D11387">
        <v>647944240</v>
      </c>
      <c r="E11387" t="s">
        <v>12992</v>
      </c>
      <c r="F11387" t="s">
        <v>27</v>
      </c>
    </row>
    <row r="11388" spans="1:6" x14ac:dyDescent="0.25">
      <c r="A11388" t="s">
        <v>349</v>
      </c>
      <c r="B11388" t="s">
        <v>14405</v>
      </c>
      <c r="C11388" t="s">
        <v>2755</v>
      </c>
      <c r="D11388">
        <v>661901170</v>
      </c>
      <c r="E11388" t="s">
        <v>19655</v>
      </c>
      <c r="F11388" t="s">
        <v>27</v>
      </c>
    </row>
    <row r="11389" spans="1:6" x14ac:dyDescent="0.25">
      <c r="A11389" t="s">
        <v>349</v>
      </c>
      <c r="B11389" t="s">
        <v>443</v>
      </c>
      <c r="C11389" t="s">
        <v>661</v>
      </c>
      <c r="D11389">
        <v>687761539</v>
      </c>
      <c r="E11389" t="s">
        <v>12993</v>
      </c>
    </row>
    <row r="11390" spans="1:6" x14ac:dyDescent="0.25">
      <c r="A11390" t="s">
        <v>12994</v>
      </c>
      <c r="B11390" t="s">
        <v>3981</v>
      </c>
      <c r="C11390" t="s">
        <v>1547</v>
      </c>
      <c r="D11390">
        <v>657838199</v>
      </c>
      <c r="E11390" t="s">
        <v>12995</v>
      </c>
      <c r="F11390" t="s">
        <v>27</v>
      </c>
    </row>
    <row r="11391" spans="1:6" x14ac:dyDescent="0.25">
      <c r="A11391" t="s">
        <v>12996</v>
      </c>
      <c r="B11391" t="s">
        <v>12997</v>
      </c>
      <c r="C11391" t="s">
        <v>6060</v>
      </c>
      <c r="D11391">
        <v>607359659</v>
      </c>
      <c r="E11391" t="s">
        <v>12998</v>
      </c>
    </row>
    <row r="11392" spans="1:6" x14ac:dyDescent="0.25">
      <c r="A11392" t="s">
        <v>12999</v>
      </c>
      <c r="B11392" t="s">
        <v>13000</v>
      </c>
      <c r="C11392" t="s">
        <v>13001</v>
      </c>
      <c r="D11392">
        <v>660082474</v>
      </c>
      <c r="E11392" t="s">
        <v>13002</v>
      </c>
      <c r="F11392" t="s">
        <v>221</v>
      </c>
    </row>
    <row r="11393" spans="1:6" x14ac:dyDescent="0.25">
      <c r="A11393" t="s">
        <v>13747</v>
      </c>
      <c r="B11393" t="s">
        <v>66</v>
      </c>
      <c r="C11393" t="s">
        <v>5662</v>
      </c>
      <c r="D11393">
        <v>625037954</v>
      </c>
      <c r="E11393" t="s">
        <v>13748</v>
      </c>
      <c r="F11393" t="s">
        <v>25296</v>
      </c>
    </row>
    <row r="11394" spans="1:6" x14ac:dyDescent="0.25">
      <c r="A11394" t="s">
        <v>1246</v>
      </c>
      <c r="B11394" t="s">
        <v>352</v>
      </c>
      <c r="C11394" t="s">
        <v>35</v>
      </c>
      <c r="D11394">
        <v>636006600</v>
      </c>
      <c r="E11394" t="s">
        <v>25297</v>
      </c>
      <c r="F11394" t="s">
        <v>25298</v>
      </c>
    </row>
    <row r="11395" spans="1:6" x14ac:dyDescent="0.25">
      <c r="A11395" t="s">
        <v>1246</v>
      </c>
      <c r="B11395" t="s">
        <v>19629</v>
      </c>
      <c r="C11395" t="s">
        <v>19630</v>
      </c>
      <c r="D11395">
        <v>611120633</v>
      </c>
      <c r="E11395" t="s">
        <v>19631</v>
      </c>
      <c r="F11395" t="s">
        <v>466</v>
      </c>
    </row>
    <row r="11396" spans="1:6" x14ac:dyDescent="0.25">
      <c r="A11396" t="s">
        <v>1246</v>
      </c>
      <c r="B11396" t="s">
        <v>25299</v>
      </c>
      <c r="C11396" t="s">
        <v>25300</v>
      </c>
      <c r="D11396">
        <v>962410592</v>
      </c>
      <c r="E11396" t="s">
        <v>25301</v>
      </c>
      <c r="F11396" t="s">
        <v>27</v>
      </c>
    </row>
    <row r="11397" spans="1:6" x14ac:dyDescent="0.25">
      <c r="A11397" t="s">
        <v>12973</v>
      </c>
      <c r="B11397" t="s">
        <v>1836</v>
      </c>
      <c r="C11397" t="s">
        <v>201</v>
      </c>
      <c r="D11397">
        <v>678855760</v>
      </c>
      <c r="E11397" t="s">
        <v>13749</v>
      </c>
      <c r="F11397" t="s">
        <v>25302</v>
      </c>
    </row>
    <row r="11398" spans="1:6" x14ac:dyDescent="0.25">
      <c r="A11398" t="s">
        <v>13750</v>
      </c>
      <c r="B11398" t="s">
        <v>7056</v>
      </c>
      <c r="C11398" t="s">
        <v>577</v>
      </c>
      <c r="D11398">
        <v>699897333</v>
      </c>
      <c r="E11398" t="s">
        <v>13751</v>
      </c>
      <c r="F11398" t="s">
        <v>466</v>
      </c>
    </row>
    <row r="11399" spans="1:6" x14ac:dyDescent="0.25">
      <c r="A11399" t="s">
        <v>7566</v>
      </c>
      <c r="B11399" t="s">
        <v>1014</v>
      </c>
      <c r="C11399" t="s">
        <v>19632</v>
      </c>
      <c r="D11399">
        <v>637417381</v>
      </c>
      <c r="E11399" t="s">
        <v>19633</v>
      </c>
      <c r="F11399" t="s">
        <v>13</v>
      </c>
    </row>
    <row r="11400" spans="1:6" x14ac:dyDescent="0.25">
      <c r="A11400" t="s">
        <v>11031</v>
      </c>
      <c r="B11400" t="s">
        <v>35</v>
      </c>
      <c r="C11400" t="s">
        <v>19634</v>
      </c>
      <c r="D11400">
        <v>620248647</v>
      </c>
      <c r="E11400" t="s">
        <v>19635</v>
      </c>
      <c r="F11400" t="s">
        <v>1348</v>
      </c>
    </row>
    <row r="11401" spans="1:6" x14ac:dyDescent="0.25">
      <c r="A11401" t="s">
        <v>12215</v>
      </c>
      <c r="B11401" t="s">
        <v>380</v>
      </c>
      <c r="C11401" t="s">
        <v>25303</v>
      </c>
      <c r="D11401">
        <v>616527427</v>
      </c>
      <c r="E11401" t="s">
        <v>25304</v>
      </c>
      <c r="F11401" t="s">
        <v>25305</v>
      </c>
    </row>
    <row r="11402" spans="1:6" x14ac:dyDescent="0.25">
      <c r="A11402" t="s">
        <v>12219</v>
      </c>
      <c r="B11402" t="s">
        <v>1070</v>
      </c>
      <c r="C11402" t="s">
        <v>690</v>
      </c>
      <c r="D11402">
        <v>623043347</v>
      </c>
      <c r="E11402" t="s">
        <v>13752</v>
      </c>
    </row>
    <row r="11403" spans="1:6" x14ac:dyDescent="0.25">
      <c r="A11403" t="s">
        <v>13753</v>
      </c>
      <c r="B11403" t="s">
        <v>3223</v>
      </c>
      <c r="C11403" t="s">
        <v>10834</v>
      </c>
      <c r="D11403">
        <v>639601363</v>
      </c>
      <c r="E11403" t="s">
        <v>13754</v>
      </c>
      <c r="F11403" t="s">
        <v>587</v>
      </c>
    </row>
    <row r="11404" spans="1:6" x14ac:dyDescent="0.25">
      <c r="A11404" t="s">
        <v>349</v>
      </c>
      <c r="B11404" t="s">
        <v>19636</v>
      </c>
      <c r="C11404" t="s">
        <v>113</v>
      </c>
      <c r="D11404">
        <v>610000384</v>
      </c>
      <c r="E11404" t="s">
        <v>19637</v>
      </c>
      <c r="F11404" t="s">
        <v>25306</v>
      </c>
    </row>
    <row r="11405" spans="1:6" x14ac:dyDescent="0.25">
      <c r="A11405" t="s">
        <v>349</v>
      </c>
      <c r="B11405" t="s">
        <v>13755</v>
      </c>
      <c r="C11405" t="s">
        <v>9340</v>
      </c>
      <c r="D11405">
        <v>667427749</v>
      </c>
      <c r="E11405" t="s">
        <v>13756</v>
      </c>
      <c r="F11405" t="s">
        <v>25307</v>
      </c>
    </row>
    <row r="11406" spans="1:6" x14ac:dyDescent="0.25">
      <c r="A11406" t="s">
        <v>349</v>
      </c>
      <c r="B11406" t="s">
        <v>1653</v>
      </c>
      <c r="C11406" t="s">
        <v>942</v>
      </c>
      <c r="D11406">
        <v>680609490</v>
      </c>
      <c r="E11406" t="s">
        <v>13757</v>
      </c>
      <c r="F11406" t="s">
        <v>27</v>
      </c>
    </row>
    <row r="11407" spans="1:6" x14ac:dyDescent="0.25">
      <c r="A11407" t="s">
        <v>349</v>
      </c>
      <c r="B11407" t="s">
        <v>13758</v>
      </c>
      <c r="C11407" t="s">
        <v>5726</v>
      </c>
      <c r="D11407">
        <v>963910094</v>
      </c>
      <c r="E11407" t="s">
        <v>13759</v>
      </c>
      <c r="F11407" t="s">
        <v>221</v>
      </c>
    </row>
    <row r="11408" spans="1:6" x14ac:dyDescent="0.25">
      <c r="A11408" t="s">
        <v>349</v>
      </c>
      <c r="B11408" t="s">
        <v>66</v>
      </c>
      <c r="C11408" t="s">
        <v>35</v>
      </c>
      <c r="D11408">
        <v>653978126</v>
      </c>
      <c r="E11408" t="s">
        <v>13760</v>
      </c>
      <c r="F11408" t="s">
        <v>25308</v>
      </c>
    </row>
    <row r="11409" spans="1:6" x14ac:dyDescent="0.25">
      <c r="A11409" t="s">
        <v>349</v>
      </c>
      <c r="B11409" t="s">
        <v>5672</v>
      </c>
      <c r="C11409" t="s">
        <v>13967</v>
      </c>
      <c r="D11409">
        <v>606424490</v>
      </c>
      <c r="E11409" t="s">
        <v>13968</v>
      </c>
    </row>
    <row r="11410" spans="1:6" x14ac:dyDescent="0.25">
      <c r="A11410" t="s">
        <v>13969</v>
      </c>
      <c r="B11410" t="s">
        <v>13970</v>
      </c>
      <c r="C11410" t="s">
        <v>2212</v>
      </c>
      <c r="D11410">
        <v>609604895</v>
      </c>
      <c r="E11410" t="s">
        <v>13971</v>
      </c>
    </row>
    <row r="11411" spans="1:6" x14ac:dyDescent="0.25">
      <c r="A11411" t="s">
        <v>25309</v>
      </c>
      <c r="B11411" t="s">
        <v>25310</v>
      </c>
      <c r="C11411" t="s">
        <v>2321</v>
      </c>
      <c r="D11411">
        <v>637155821</v>
      </c>
      <c r="E11411" t="s">
        <v>25311</v>
      </c>
      <c r="F11411" t="s">
        <v>25312</v>
      </c>
    </row>
    <row r="11412" spans="1:6" x14ac:dyDescent="0.25">
      <c r="A11412" t="s">
        <v>13906</v>
      </c>
      <c r="B11412" t="s">
        <v>3222</v>
      </c>
      <c r="C11412" t="s">
        <v>9416</v>
      </c>
      <c r="D11412">
        <v>616144620</v>
      </c>
      <c r="E11412" t="s">
        <v>13972</v>
      </c>
      <c r="F11412" t="s">
        <v>27</v>
      </c>
    </row>
    <row r="11413" spans="1:6" x14ac:dyDescent="0.25">
      <c r="A11413" t="s">
        <v>13906</v>
      </c>
      <c r="B11413" t="s">
        <v>501</v>
      </c>
      <c r="C11413" t="s">
        <v>1966</v>
      </c>
      <c r="D11413">
        <v>964711965</v>
      </c>
      <c r="E11413" t="s">
        <v>19638</v>
      </c>
      <c r="F11413" t="s">
        <v>304</v>
      </c>
    </row>
    <row r="11414" spans="1:6" x14ac:dyDescent="0.25">
      <c r="A11414" t="s">
        <v>13973</v>
      </c>
      <c r="B11414" t="s">
        <v>316</v>
      </c>
      <c r="C11414" t="s">
        <v>210</v>
      </c>
      <c r="D11414">
        <v>609952710</v>
      </c>
      <c r="E11414" t="s">
        <v>13974</v>
      </c>
    </row>
    <row r="11415" spans="1:6" x14ac:dyDescent="0.25">
      <c r="A11415" t="s">
        <v>11229</v>
      </c>
      <c r="B11415" t="s">
        <v>352</v>
      </c>
      <c r="C11415" t="s">
        <v>552</v>
      </c>
      <c r="D11415">
        <v>623564130</v>
      </c>
      <c r="E11415" t="s">
        <v>13975</v>
      </c>
      <c r="F11415" t="s">
        <v>16713</v>
      </c>
    </row>
    <row r="11416" spans="1:6" x14ac:dyDescent="0.25">
      <c r="A11416" t="s">
        <v>11229</v>
      </c>
      <c r="B11416" t="s">
        <v>13976</v>
      </c>
      <c r="C11416" t="s">
        <v>621</v>
      </c>
      <c r="D11416">
        <v>626568296</v>
      </c>
      <c r="E11416" t="s">
        <v>13977</v>
      </c>
      <c r="F11416" t="s">
        <v>25313</v>
      </c>
    </row>
    <row r="11417" spans="1:6" x14ac:dyDescent="0.25">
      <c r="A11417" t="s">
        <v>11229</v>
      </c>
      <c r="B11417" t="s">
        <v>201</v>
      </c>
      <c r="C11417" t="s">
        <v>359</v>
      </c>
      <c r="D11417">
        <v>601508166</v>
      </c>
      <c r="E11417" t="s">
        <v>13978</v>
      </c>
    </row>
    <row r="11418" spans="1:6" x14ac:dyDescent="0.25">
      <c r="A11418" t="s">
        <v>11229</v>
      </c>
      <c r="B11418" t="s">
        <v>4690</v>
      </c>
      <c r="C11418" t="s">
        <v>1954</v>
      </c>
      <c r="D11418">
        <v>610217806</v>
      </c>
      <c r="E11418" t="s">
        <v>13979</v>
      </c>
      <c r="F11418" t="s">
        <v>5844</v>
      </c>
    </row>
    <row r="11419" spans="1:6" x14ac:dyDescent="0.25">
      <c r="A11419" t="s">
        <v>11229</v>
      </c>
      <c r="B11419" t="s">
        <v>13980</v>
      </c>
      <c r="C11419" t="s">
        <v>7785</v>
      </c>
      <c r="D11419">
        <v>609777300</v>
      </c>
      <c r="E11419" t="s">
        <v>13981</v>
      </c>
      <c r="F11419" t="s">
        <v>59</v>
      </c>
    </row>
    <row r="11420" spans="1:6" x14ac:dyDescent="0.25">
      <c r="A11420" t="s">
        <v>11229</v>
      </c>
      <c r="B11420" t="s">
        <v>4423</v>
      </c>
      <c r="C11420" t="s">
        <v>3714</v>
      </c>
      <c r="D11420">
        <v>615070366</v>
      </c>
      <c r="E11420" t="s">
        <v>13982</v>
      </c>
      <c r="F11420" t="s">
        <v>247</v>
      </c>
    </row>
    <row r="11421" spans="1:6" x14ac:dyDescent="0.25">
      <c r="A11421" t="s">
        <v>11232</v>
      </c>
      <c r="B11421" t="s">
        <v>8083</v>
      </c>
      <c r="C11421" t="s">
        <v>13983</v>
      </c>
      <c r="D11421">
        <v>645087146</v>
      </c>
      <c r="E11421" t="s">
        <v>13984</v>
      </c>
      <c r="F11421" t="s">
        <v>221</v>
      </c>
    </row>
    <row r="11422" spans="1:6" x14ac:dyDescent="0.25">
      <c r="A11422" t="s">
        <v>19639</v>
      </c>
      <c r="B11422" t="s">
        <v>2904</v>
      </c>
      <c r="C11422" t="s">
        <v>325</v>
      </c>
      <c r="D11422">
        <v>639748547</v>
      </c>
      <c r="E11422" t="s">
        <v>19640</v>
      </c>
      <c r="F11422" t="s">
        <v>25314</v>
      </c>
    </row>
    <row r="11423" spans="1:6" x14ac:dyDescent="0.25">
      <c r="A11423" t="s">
        <v>11232</v>
      </c>
      <c r="B11423" t="s">
        <v>7108</v>
      </c>
      <c r="C11423" t="s">
        <v>967</v>
      </c>
      <c r="D11423">
        <v>654074513</v>
      </c>
      <c r="E11423" t="s">
        <v>13985</v>
      </c>
    </row>
    <row r="11424" spans="1:6" x14ac:dyDescent="0.25">
      <c r="A11424" t="s">
        <v>19641</v>
      </c>
      <c r="B11424" t="s">
        <v>16083</v>
      </c>
      <c r="C11424" t="s">
        <v>147</v>
      </c>
      <c r="D11424">
        <v>625917800</v>
      </c>
      <c r="E11424" t="s">
        <v>19642</v>
      </c>
      <c r="F11424" t="s">
        <v>25315</v>
      </c>
    </row>
    <row r="11425" spans="1:6" x14ac:dyDescent="0.25">
      <c r="A11425" t="s">
        <v>13986</v>
      </c>
      <c r="B11425" t="s">
        <v>1588</v>
      </c>
      <c r="C11425" t="s">
        <v>1233</v>
      </c>
      <c r="D11425">
        <v>656983258</v>
      </c>
      <c r="E11425" t="s">
        <v>13987</v>
      </c>
      <c r="F11425" t="s">
        <v>59</v>
      </c>
    </row>
    <row r="11426" spans="1:6" x14ac:dyDescent="0.25">
      <c r="A11426" t="s">
        <v>13988</v>
      </c>
      <c r="B11426" t="s">
        <v>13989</v>
      </c>
      <c r="C11426" t="s">
        <v>1522</v>
      </c>
      <c r="D11426">
        <v>639139076</v>
      </c>
      <c r="E11426" t="s">
        <v>13990</v>
      </c>
      <c r="F11426" t="s">
        <v>199</v>
      </c>
    </row>
    <row r="11427" spans="1:6" x14ac:dyDescent="0.25">
      <c r="A11427" t="s">
        <v>11237</v>
      </c>
      <c r="B11427" t="s">
        <v>13991</v>
      </c>
      <c r="C11427" t="s">
        <v>420</v>
      </c>
      <c r="D11427">
        <v>665302692</v>
      </c>
      <c r="E11427" t="s">
        <v>13992</v>
      </c>
      <c r="F11427" t="s">
        <v>27</v>
      </c>
    </row>
    <row r="11428" spans="1:6" x14ac:dyDescent="0.25">
      <c r="A11428" t="s">
        <v>13993</v>
      </c>
      <c r="B11428" t="s">
        <v>2888</v>
      </c>
      <c r="C11428" t="s">
        <v>222</v>
      </c>
      <c r="D11428">
        <v>658985662</v>
      </c>
      <c r="E11428" t="s">
        <v>13994</v>
      </c>
    </row>
    <row r="11429" spans="1:6" x14ac:dyDescent="0.25">
      <c r="A11429" t="s">
        <v>11243</v>
      </c>
      <c r="B11429" t="s">
        <v>19643</v>
      </c>
      <c r="C11429" t="s">
        <v>85</v>
      </c>
      <c r="D11429">
        <v>669481125</v>
      </c>
      <c r="E11429" t="s">
        <v>19644</v>
      </c>
      <c r="F11429" t="s">
        <v>25316</v>
      </c>
    </row>
    <row r="11430" spans="1:6" x14ac:dyDescent="0.25">
      <c r="A11430" t="s">
        <v>13995</v>
      </c>
      <c r="B11430" t="s">
        <v>13996</v>
      </c>
      <c r="C11430" t="s">
        <v>13163</v>
      </c>
      <c r="D11430">
        <v>639775947</v>
      </c>
      <c r="E11430" t="s">
        <v>13997</v>
      </c>
      <c r="F11430" t="s">
        <v>221</v>
      </c>
    </row>
    <row r="11431" spans="1:6" x14ac:dyDescent="0.25">
      <c r="A11431" t="s">
        <v>13998</v>
      </c>
      <c r="B11431" t="s">
        <v>420</v>
      </c>
      <c r="C11431" t="s">
        <v>201</v>
      </c>
      <c r="D11431">
        <v>608648570</v>
      </c>
      <c r="E11431" t="s">
        <v>13999</v>
      </c>
      <c r="F11431" t="s">
        <v>115</v>
      </c>
    </row>
    <row r="11432" spans="1:6" x14ac:dyDescent="0.25">
      <c r="A11432" t="s">
        <v>349</v>
      </c>
      <c r="B11432" t="s">
        <v>10412</v>
      </c>
      <c r="C11432" t="s">
        <v>12987</v>
      </c>
      <c r="D11432">
        <v>962912830</v>
      </c>
      <c r="E11432" t="s">
        <v>12988</v>
      </c>
      <c r="F11432" t="s">
        <v>192</v>
      </c>
    </row>
    <row r="11433" spans="1:6" x14ac:dyDescent="0.25">
      <c r="A11433" t="s">
        <v>349</v>
      </c>
      <c r="B11433" t="s">
        <v>1246</v>
      </c>
      <c r="C11433" t="s">
        <v>7292</v>
      </c>
      <c r="D11433">
        <v>629640480</v>
      </c>
      <c r="E11433" t="s">
        <v>12989</v>
      </c>
      <c r="F11433" t="s">
        <v>192</v>
      </c>
    </row>
    <row r="11434" spans="1:6" x14ac:dyDescent="0.25">
      <c r="A11434" t="s">
        <v>12994</v>
      </c>
      <c r="B11434" t="s">
        <v>9330</v>
      </c>
      <c r="C11434" t="s">
        <v>442</v>
      </c>
      <c r="D11434">
        <v>654117477</v>
      </c>
      <c r="E11434" t="s">
        <v>13132</v>
      </c>
      <c r="F11434" t="s">
        <v>25317</v>
      </c>
    </row>
    <row r="11435" spans="1:6" x14ac:dyDescent="0.25">
      <c r="A11435" t="s">
        <v>11229</v>
      </c>
      <c r="B11435" t="s">
        <v>2640</v>
      </c>
      <c r="C11435" t="s">
        <v>993</v>
      </c>
      <c r="D11435">
        <v>696703193</v>
      </c>
      <c r="E11435" t="s">
        <v>13133</v>
      </c>
    </row>
    <row r="11436" spans="1:6" x14ac:dyDescent="0.25">
      <c r="A11436" t="s">
        <v>11229</v>
      </c>
      <c r="B11436" t="s">
        <v>13134</v>
      </c>
      <c r="C11436" t="s">
        <v>6235</v>
      </c>
      <c r="D11436">
        <v>655406051</v>
      </c>
      <c r="E11436" t="s">
        <v>13135</v>
      </c>
    </row>
    <row r="11437" spans="1:6" x14ac:dyDescent="0.25">
      <c r="A11437" t="s">
        <v>11229</v>
      </c>
      <c r="B11437" t="s">
        <v>262</v>
      </c>
      <c r="C11437" t="s">
        <v>2212</v>
      </c>
      <c r="D11437">
        <v>690838263</v>
      </c>
      <c r="E11437" t="s">
        <v>18884</v>
      </c>
      <c r="F11437" t="s">
        <v>25318</v>
      </c>
    </row>
    <row r="11438" spans="1:6" x14ac:dyDescent="0.25">
      <c r="A11438" t="s">
        <v>11229</v>
      </c>
      <c r="B11438" t="s">
        <v>13136</v>
      </c>
      <c r="C11438" t="s">
        <v>11164</v>
      </c>
      <c r="D11438">
        <v>686194372</v>
      </c>
      <c r="E11438" t="s">
        <v>13137</v>
      </c>
      <c r="F11438" t="s">
        <v>154</v>
      </c>
    </row>
    <row r="11439" spans="1:6" x14ac:dyDescent="0.25">
      <c r="A11439" t="s">
        <v>11229</v>
      </c>
      <c r="B11439" t="s">
        <v>13188</v>
      </c>
      <c r="C11439" t="s">
        <v>1508</v>
      </c>
      <c r="D11439">
        <v>687763364</v>
      </c>
      <c r="E11439" t="s">
        <v>18885</v>
      </c>
      <c r="F11439" t="s">
        <v>150</v>
      </c>
    </row>
    <row r="11440" spans="1:6" x14ac:dyDescent="0.25">
      <c r="A11440" t="s">
        <v>18886</v>
      </c>
      <c r="B11440" t="s">
        <v>649</v>
      </c>
      <c r="C11440" t="s">
        <v>18887</v>
      </c>
      <c r="D11440">
        <v>629794200</v>
      </c>
      <c r="E11440" t="s">
        <v>18888</v>
      </c>
      <c r="F11440" t="s">
        <v>25319</v>
      </c>
    </row>
    <row r="11441" spans="1:6" x14ac:dyDescent="0.25">
      <c r="A11441" t="s">
        <v>13138</v>
      </c>
      <c r="B11441" t="s">
        <v>147</v>
      </c>
      <c r="C11441" t="s">
        <v>9369</v>
      </c>
      <c r="D11441">
        <v>606265295</v>
      </c>
      <c r="E11441" t="s">
        <v>13139</v>
      </c>
      <c r="F11441" t="s">
        <v>199</v>
      </c>
    </row>
    <row r="11442" spans="1:6" x14ac:dyDescent="0.25">
      <c r="A11442" t="s">
        <v>11237</v>
      </c>
      <c r="B11442" t="s">
        <v>25320</v>
      </c>
      <c r="C11442" t="s">
        <v>25321</v>
      </c>
      <c r="D11442">
        <v>609525224</v>
      </c>
      <c r="E11442" t="s">
        <v>25322</v>
      </c>
      <c r="F11442" t="s">
        <v>16829</v>
      </c>
    </row>
    <row r="11443" spans="1:6" x14ac:dyDescent="0.25">
      <c r="A11443" t="s">
        <v>11237</v>
      </c>
      <c r="B11443" t="s">
        <v>66</v>
      </c>
      <c r="C11443" t="s">
        <v>1237</v>
      </c>
      <c r="D11443">
        <v>678787274</v>
      </c>
      <c r="E11443" t="s">
        <v>13140</v>
      </c>
      <c r="F11443" t="s">
        <v>111</v>
      </c>
    </row>
    <row r="11444" spans="1:6" x14ac:dyDescent="0.25">
      <c r="A11444" t="s">
        <v>25323</v>
      </c>
      <c r="B11444" t="s">
        <v>25324</v>
      </c>
      <c r="C11444" t="s">
        <v>25325</v>
      </c>
      <c r="D11444">
        <v>689328476</v>
      </c>
      <c r="E11444" t="s">
        <v>25326</v>
      </c>
    </row>
    <row r="11445" spans="1:6" x14ac:dyDescent="0.25">
      <c r="A11445" t="s">
        <v>13141</v>
      </c>
      <c r="B11445" t="s">
        <v>13142</v>
      </c>
      <c r="C11445" t="s">
        <v>7365</v>
      </c>
      <c r="D11445">
        <v>675193200</v>
      </c>
      <c r="E11445" t="s">
        <v>13143</v>
      </c>
      <c r="F11445" t="s">
        <v>192</v>
      </c>
    </row>
    <row r="11446" spans="1:6" x14ac:dyDescent="0.25">
      <c r="A11446" t="s">
        <v>14015</v>
      </c>
      <c r="B11446" t="s">
        <v>9109</v>
      </c>
      <c r="C11446" t="s">
        <v>615</v>
      </c>
      <c r="D11446">
        <v>660761963</v>
      </c>
      <c r="E11446" t="s">
        <v>18889</v>
      </c>
      <c r="F11446" t="s">
        <v>32</v>
      </c>
    </row>
    <row r="11447" spans="1:6" x14ac:dyDescent="0.25">
      <c r="A11447" t="s">
        <v>13144</v>
      </c>
      <c r="B11447" t="s">
        <v>1951</v>
      </c>
      <c r="C11447" t="s">
        <v>406</v>
      </c>
      <c r="D11447">
        <v>962300566</v>
      </c>
      <c r="E11447" t="s">
        <v>13145</v>
      </c>
    </row>
    <row r="11448" spans="1:6" x14ac:dyDescent="0.25">
      <c r="A11448" t="s">
        <v>18890</v>
      </c>
      <c r="B11448" t="s">
        <v>2526</v>
      </c>
      <c r="C11448" t="s">
        <v>130</v>
      </c>
      <c r="D11448">
        <v>644732329</v>
      </c>
      <c r="E11448" t="s">
        <v>18891</v>
      </c>
      <c r="F11448" t="s">
        <v>902</v>
      </c>
    </row>
    <row r="11449" spans="1:6" x14ac:dyDescent="0.25">
      <c r="A11449" t="s">
        <v>13146</v>
      </c>
      <c r="B11449" t="s">
        <v>13147</v>
      </c>
      <c r="C11449" t="s">
        <v>238</v>
      </c>
      <c r="D11449">
        <v>647570025</v>
      </c>
      <c r="E11449" t="s">
        <v>13148</v>
      </c>
      <c r="F11449" t="s">
        <v>25327</v>
      </c>
    </row>
    <row r="11450" spans="1:6" x14ac:dyDescent="0.25">
      <c r="A11450" t="s">
        <v>13149</v>
      </c>
      <c r="B11450" t="s">
        <v>13150</v>
      </c>
      <c r="C11450" t="s">
        <v>13151</v>
      </c>
      <c r="D11450">
        <v>679472985</v>
      </c>
      <c r="E11450" t="s">
        <v>13152</v>
      </c>
      <c r="F11450" t="s">
        <v>686</v>
      </c>
    </row>
    <row r="11451" spans="1:6" x14ac:dyDescent="0.25">
      <c r="A11451" t="s">
        <v>13088</v>
      </c>
      <c r="B11451" t="s">
        <v>13153</v>
      </c>
      <c r="C11451" t="s">
        <v>13154</v>
      </c>
      <c r="D11451">
        <v>658994792</v>
      </c>
      <c r="E11451" t="s">
        <v>13155</v>
      </c>
      <c r="F11451" t="s">
        <v>25328</v>
      </c>
    </row>
    <row r="11452" spans="1:6" x14ac:dyDescent="0.25">
      <c r="A11452" t="s">
        <v>11229</v>
      </c>
      <c r="B11452" t="s">
        <v>1636</v>
      </c>
      <c r="C11452" t="s">
        <v>102</v>
      </c>
      <c r="D11452">
        <v>627435770</v>
      </c>
      <c r="E11452" t="s">
        <v>13003</v>
      </c>
      <c r="F11452" t="s">
        <v>22</v>
      </c>
    </row>
    <row r="11453" spans="1:6" x14ac:dyDescent="0.25">
      <c r="A11453" t="s">
        <v>11229</v>
      </c>
      <c r="B11453" t="s">
        <v>7019</v>
      </c>
      <c r="C11453" t="s">
        <v>283</v>
      </c>
      <c r="D11453">
        <v>638927263</v>
      </c>
      <c r="E11453" t="s">
        <v>25329</v>
      </c>
      <c r="F11453" t="s">
        <v>411</v>
      </c>
    </row>
    <row r="11454" spans="1:6" x14ac:dyDescent="0.25">
      <c r="A11454" t="s">
        <v>11229</v>
      </c>
      <c r="B11454" t="s">
        <v>13004</v>
      </c>
      <c r="C11454" t="s">
        <v>66</v>
      </c>
      <c r="D11454">
        <v>657621599</v>
      </c>
      <c r="E11454" t="s">
        <v>13005</v>
      </c>
      <c r="F11454" t="s">
        <v>25330</v>
      </c>
    </row>
    <row r="11455" spans="1:6" x14ac:dyDescent="0.25">
      <c r="A11455" t="s">
        <v>11229</v>
      </c>
      <c r="B11455" t="s">
        <v>2129</v>
      </c>
      <c r="C11455" t="s">
        <v>3572</v>
      </c>
      <c r="D11455">
        <v>647772888</v>
      </c>
      <c r="E11455" t="s">
        <v>13006</v>
      </c>
      <c r="F11455" t="s">
        <v>27</v>
      </c>
    </row>
    <row r="11456" spans="1:6" x14ac:dyDescent="0.25">
      <c r="A11456" t="s">
        <v>11229</v>
      </c>
      <c r="B11456" t="s">
        <v>5458</v>
      </c>
      <c r="C11456" t="s">
        <v>420</v>
      </c>
      <c r="D11456">
        <v>658762007</v>
      </c>
      <c r="E11456" t="s">
        <v>13007</v>
      </c>
      <c r="F11456" t="s">
        <v>5513</v>
      </c>
    </row>
    <row r="11457" spans="1:6" x14ac:dyDescent="0.25">
      <c r="A11457" t="s">
        <v>13008</v>
      </c>
      <c r="B11457" t="s">
        <v>569</v>
      </c>
      <c r="C11457" t="s">
        <v>1658</v>
      </c>
      <c r="D11457">
        <v>618342045</v>
      </c>
      <c r="E11457" t="s">
        <v>13009</v>
      </c>
      <c r="F11457" t="s">
        <v>221</v>
      </c>
    </row>
    <row r="11458" spans="1:6" x14ac:dyDescent="0.25">
      <c r="A11458" t="s">
        <v>11229</v>
      </c>
      <c r="B11458" t="s">
        <v>24</v>
      </c>
      <c r="C11458" t="s">
        <v>6971</v>
      </c>
      <c r="D11458">
        <v>645977960</v>
      </c>
      <c r="E11458" t="s">
        <v>13010</v>
      </c>
      <c r="F11458" t="s">
        <v>150</v>
      </c>
    </row>
    <row r="11459" spans="1:6" x14ac:dyDescent="0.25">
      <c r="A11459" t="s">
        <v>11229</v>
      </c>
      <c r="B11459" t="s">
        <v>25331</v>
      </c>
      <c r="C11459" t="s">
        <v>25332</v>
      </c>
      <c r="D11459">
        <v>685636602</v>
      </c>
      <c r="E11459" t="s">
        <v>25333</v>
      </c>
      <c r="F11459" t="s">
        <v>247</v>
      </c>
    </row>
    <row r="11460" spans="1:6" x14ac:dyDescent="0.25">
      <c r="A11460" t="s">
        <v>11232</v>
      </c>
      <c r="B11460" t="s">
        <v>1776</v>
      </c>
      <c r="C11460" t="s">
        <v>19656</v>
      </c>
      <c r="D11460">
        <v>669974944</v>
      </c>
      <c r="E11460" t="s">
        <v>19657</v>
      </c>
    </row>
    <row r="11461" spans="1:6" x14ac:dyDescent="0.25">
      <c r="A11461" t="s">
        <v>19658</v>
      </c>
      <c r="B11461" t="s">
        <v>4745</v>
      </c>
      <c r="C11461" t="s">
        <v>19659</v>
      </c>
      <c r="D11461">
        <v>660899029</v>
      </c>
      <c r="E11461" t="s">
        <v>19660</v>
      </c>
    </row>
    <row r="11462" spans="1:6" x14ac:dyDescent="0.25">
      <c r="A11462" t="s">
        <v>19700</v>
      </c>
      <c r="B11462" t="s">
        <v>1674</v>
      </c>
      <c r="C11462" t="s">
        <v>405</v>
      </c>
      <c r="D11462">
        <v>607793313</v>
      </c>
      <c r="E11462" t="s">
        <v>19701</v>
      </c>
      <c r="F11462" t="s">
        <v>221</v>
      </c>
    </row>
    <row r="11463" spans="1:6" x14ac:dyDescent="0.25">
      <c r="A11463" t="s">
        <v>11237</v>
      </c>
      <c r="B11463" t="s">
        <v>552</v>
      </c>
      <c r="C11463" t="s">
        <v>1963</v>
      </c>
      <c r="D11463">
        <v>623998654</v>
      </c>
      <c r="E11463" t="s">
        <v>13011</v>
      </c>
      <c r="F11463" t="s">
        <v>25334</v>
      </c>
    </row>
    <row r="11464" spans="1:6" x14ac:dyDescent="0.25">
      <c r="A11464" t="s">
        <v>11237</v>
      </c>
      <c r="B11464" t="s">
        <v>13012</v>
      </c>
      <c r="C11464" t="s">
        <v>13013</v>
      </c>
      <c r="D11464">
        <v>649333973</v>
      </c>
      <c r="E11464" t="s">
        <v>13014</v>
      </c>
      <c r="F11464" t="s">
        <v>25335</v>
      </c>
    </row>
    <row r="11465" spans="1:6" x14ac:dyDescent="0.25">
      <c r="A11465" t="s">
        <v>11237</v>
      </c>
      <c r="B11465" t="s">
        <v>4388</v>
      </c>
      <c r="C11465" t="s">
        <v>77</v>
      </c>
      <c r="D11465">
        <v>966955329</v>
      </c>
      <c r="E11465" t="s">
        <v>19702</v>
      </c>
      <c r="F11465" t="s">
        <v>111</v>
      </c>
    </row>
    <row r="11466" spans="1:6" x14ac:dyDescent="0.25">
      <c r="A11466" t="s">
        <v>11237</v>
      </c>
      <c r="B11466" t="s">
        <v>1163</v>
      </c>
      <c r="C11466" t="s">
        <v>9173</v>
      </c>
      <c r="D11466">
        <v>600580708</v>
      </c>
      <c r="E11466" t="s">
        <v>19703</v>
      </c>
      <c r="F11466" t="s">
        <v>199</v>
      </c>
    </row>
    <row r="11467" spans="1:6" x14ac:dyDescent="0.25">
      <c r="A11467" t="s">
        <v>11237</v>
      </c>
      <c r="B11467" t="s">
        <v>2933</v>
      </c>
      <c r="C11467" t="s">
        <v>113</v>
      </c>
      <c r="D11467">
        <v>692137188</v>
      </c>
      <c r="E11467" t="s">
        <v>13015</v>
      </c>
      <c r="F11467" t="s">
        <v>27</v>
      </c>
    </row>
    <row r="11468" spans="1:6" x14ac:dyDescent="0.25">
      <c r="A11468" t="s">
        <v>11237</v>
      </c>
      <c r="B11468" t="s">
        <v>13016</v>
      </c>
      <c r="C11468" t="s">
        <v>13017</v>
      </c>
      <c r="D11468">
        <v>617445562</v>
      </c>
      <c r="E11468" t="s">
        <v>13018</v>
      </c>
      <c r="F11468" t="s">
        <v>14663</v>
      </c>
    </row>
    <row r="11469" spans="1:6" x14ac:dyDescent="0.25">
      <c r="A11469" t="s">
        <v>13088</v>
      </c>
      <c r="B11469" t="s">
        <v>2357</v>
      </c>
      <c r="C11469" t="s">
        <v>1425</v>
      </c>
      <c r="D11469">
        <v>639020045</v>
      </c>
      <c r="E11469" t="s">
        <v>13089</v>
      </c>
      <c r="F11469" t="s">
        <v>374</v>
      </c>
    </row>
    <row r="11470" spans="1:6" x14ac:dyDescent="0.25">
      <c r="A11470" t="s">
        <v>13088</v>
      </c>
      <c r="B11470" t="s">
        <v>1168</v>
      </c>
      <c r="C11470" t="s">
        <v>7785</v>
      </c>
      <c r="D11470">
        <v>699429362</v>
      </c>
      <c r="E11470" t="s">
        <v>18952</v>
      </c>
      <c r="F11470" t="s">
        <v>25336</v>
      </c>
    </row>
    <row r="11471" spans="1:6" x14ac:dyDescent="0.25">
      <c r="A11471" t="s">
        <v>13088</v>
      </c>
      <c r="B11471" t="s">
        <v>932</v>
      </c>
      <c r="C11471" t="s">
        <v>7203</v>
      </c>
      <c r="D11471">
        <v>646056915</v>
      </c>
      <c r="E11471" t="s">
        <v>13156</v>
      </c>
      <c r="F11471" t="s">
        <v>2790</v>
      </c>
    </row>
    <row r="11472" spans="1:6" x14ac:dyDescent="0.25">
      <c r="A11472" t="s">
        <v>13088</v>
      </c>
      <c r="B11472" t="s">
        <v>2033</v>
      </c>
      <c r="C11472" t="s">
        <v>18953</v>
      </c>
      <c r="D11472">
        <v>607863443</v>
      </c>
      <c r="E11472" t="s">
        <v>18954</v>
      </c>
      <c r="F11472" t="s">
        <v>25337</v>
      </c>
    </row>
    <row r="11473" spans="1:6" x14ac:dyDescent="0.25">
      <c r="A11473" t="s">
        <v>13157</v>
      </c>
      <c r="B11473" t="s">
        <v>13158</v>
      </c>
      <c r="C11473" t="s">
        <v>3170</v>
      </c>
      <c r="D11473">
        <v>680626518</v>
      </c>
      <c r="E11473" t="s">
        <v>13159</v>
      </c>
      <c r="F11473" t="s">
        <v>59</v>
      </c>
    </row>
    <row r="11474" spans="1:6" x14ac:dyDescent="0.25">
      <c r="A11474" t="s">
        <v>13160</v>
      </c>
      <c r="B11474" t="s">
        <v>2024</v>
      </c>
      <c r="C11474" t="s">
        <v>159</v>
      </c>
      <c r="D11474">
        <v>615157750</v>
      </c>
      <c r="E11474" t="s">
        <v>13161</v>
      </c>
      <c r="F11474" t="s">
        <v>453</v>
      </c>
    </row>
    <row r="11475" spans="1:6" x14ac:dyDescent="0.25">
      <c r="A11475" t="s">
        <v>11255</v>
      </c>
      <c r="B11475" t="s">
        <v>262</v>
      </c>
      <c r="C11475" t="s">
        <v>194</v>
      </c>
      <c r="D11475">
        <v>686235639</v>
      </c>
      <c r="E11475" t="s">
        <v>13162</v>
      </c>
      <c r="F11475" t="s">
        <v>25338</v>
      </c>
    </row>
    <row r="11476" spans="1:6" x14ac:dyDescent="0.25">
      <c r="A11476" t="s">
        <v>11255</v>
      </c>
      <c r="B11476" t="s">
        <v>13163</v>
      </c>
      <c r="C11476" t="s">
        <v>2202</v>
      </c>
      <c r="D11476">
        <v>650106664</v>
      </c>
      <c r="E11476" t="s">
        <v>10730</v>
      </c>
      <c r="F11476" t="s">
        <v>111</v>
      </c>
    </row>
    <row r="11477" spans="1:6" x14ac:dyDescent="0.25">
      <c r="A11477" t="s">
        <v>18956</v>
      </c>
      <c r="B11477" t="s">
        <v>662</v>
      </c>
      <c r="C11477" t="s">
        <v>42</v>
      </c>
      <c r="D11477">
        <v>695274314</v>
      </c>
      <c r="E11477" t="s">
        <v>18957</v>
      </c>
      <c r="F11477" t="s">
        <v>531</v>
      </c>
    </row>
    <row r="11478" spans="1:6" x14ac:dyDescent="0.25">
      <c r="A11478" t="s">
        <v>13090</v>
      </c>
      <c r="B11478" t="s">
        <v>13091</v>
      </c>
      <c r="C11478" t="s">
        <v>42</v>
      </c>
      <c r="D11478">
        <v>620438606</v>
      </c>
      <c r="E11478" t="s">
        <v>13092</v>
      </c>
      <c r="F11478" t="s">
        <v>531</v>
      </c>
    </row>
    <row r="11479" spans="1:6" x14ac:dyDescent="0.25">
      <c r="A11479" t="s">
        <v>13093</v>
      </c>
      <c r="B11479" t="s">
        <v>1691</v>
      </c>
      <c r="C11479" t="s">
        <v>1350</v>
      </c>
      <c r="D11479">
        <v>687129545</v>
      </c>
      <c r="E11479" t="s">
        <v>13094</v>
      </c>
    </row>
    <row r="11480" spans="1:6" x14ac:dyDescent="0.25">
      <c r="A11480" t="s">
        <v>19704</v>
      </c>
      <c r="B11480" t="s">
        <v>19705</v>
      </c>
      <c r="C11480" t="s">
        <v>19706</v>
      </c>
      <c r="D11480">
        <v>600263753</v>
      </c>
      <c r="E11480" t="s">
        <v>19707</v>
      </c>
      <c r="F11480" t="s">
        <v>25339</v>
      </c>
    </row>
    <row r="11481" spans="1:6" x14ac:dyDescent="0.25">
      <c r="A11481" t="s">
        <v>13095</v>
      </c>
      <c r="B11481" t="s">
        <v>13096</v>
      </c>
      <c r="C11481" t="s">
        <v>147</v>
      </c>
      <c r="D11481">
        <v>661325041</v>
      </c>
      <c r="E11481" t="s">
        <v>13097</v>
      </c>
      <c r="F11481" t="s">
        <v>2543</v>
      </c>
    </row>
    <row r="11482" spans="1:6" x14ac:dyDescent="0.25">
      <c r="A11482" t="s">
        <v>25340</v>
      </c>
      <c r="B11482" t="s">
        <v>2013</v>
      </c>
      <c r="C11482" t="s">
        <v>113</v>
      </c>
      <c r="D11482">
        <v>636715354</v>
      </c>
      <c r="E11482" t="s">
        <v>25341</v>
      </c>
    </row>
    <row r="11483" spans="1:6" x14ac:dyDescent="0.25">
      <c r="A11483" t="s">
        <v>25342</v>
      </c>
      <c r="B11483" t="s">
        <v>25343</v>
      </c>
      <c r="C11483" t="s">
        <v>201</v>
      </c>
      <c r="D11483">
        <v>656940661</v>
      </c>
      <c r="E11483" t="s">
        <v>25344</v>
      </c>
      <c r="F11483" t="s">
        <v>7537</v>
      </c>
    </row>
    <row r="11484" spans="1:6" x14ac:dyDescent="0.25">
      <c r="A11484" t="s">
        <v>11255</v>
      </c>
      <c r="B11484" t="s">
        <v>201</v>
      </c>
      <c r="C11484" t="s">
        <v>13098</v>
      </c>
      <c r="D11484">
        <v>689113386</v>
      </c>
      <c r="E11484" t="s">
        <v>13099</v>
      </c>
      <c r="F11484" t="s">
        <v>25345</v>
      </c>
    </row>
    <row r="11485" spans="1:6" x14ac:dyDescent="0.25">
      <c r="A11485" t="s">
        <v>25346</v>
      </c>
      <c r="B11485" t="s">
        <v>19634</v>
      </c>
      <c r="C11485" t="s">
        <v>6265</v>
      </c>
      <c r="D11485">
        <v>639141396</v>
      </c>
      <c r="E11485" t="s">
        <v>25347</v>
      </c>
      <c r="F11485" t="s">
        <v>453</v>
      </c>
    </row>
    <row r="11486" spans="1:6" x14ac:dyDescent="0.25">
      <c r="A11486" t="s">
        <v>25348</v>
      </c>
      <c r="B11486" t="s">
        <v>9640</v>
      </c>
      <c r="C11486" t="s">
        <v>2272</v>
      </c>
      <c r="D11486">
        <v>628349377</v>
      </c>
      <c r="E11486" t="s">
        <v>25349</v>
      </c>
      <c r="F11486" t="s">
        <v>13</v>
      </c>
    </row>
    <row r="11487" spans="1:6" x14ac:dyDescent="0.25">
      <c r="A11487" t="s">
        <v>13100</v>
      </c>
      <c r="B11487" t="s">
        <v>13101</v>
      </c>
      <c r="C11487" t="s">
        <v>456</v>
      </c>
      <c r="D11487">
        <v>696045462</v>
      </c>
      <c r="E11487" t="s">
        <v>13102</v>
      </c>
      <c r="F11487" t="s">
        <v>161</v>
      </c>
    </row>
    <row r="11488" spans="1:6" x14ac:dyDescent="0.25">
      <c r="A11488" t="s">
        <v>13088</v>
      </c>
      <c r="B11488" t="s">
        <v>3322</v>
      </c>
      <c r="C11488" t="s">
        <v>35</v>
      </c>
      <c r="D11488">
        <v>615585086</v>
      </c>
      <c r="E11488" t="s">
        <v>19645</v>
      </c>
      <c r="F11488" t="s">
        <v>25350</v>
      </c>
    </row>
    <row r="11489" spans="1:6" x14ac:dyDescent="0.25">
      <c r="A11489" t="s">
        <v>13088</v>
      </c>
      <c r="B11489" t="s">
        <v>1107</v>
      </c>
      <c r="C11489" t="s">
        <v>25351</v>
      </c>
      <c r="D11489">
        <v>687869706</v>
      </c>
      <c r="E11489" t="s">
        <v>25352</v>
      </c>
      <c r="F11489" t="s">
        <v>25353</v>
      </c>
    </row>
    <row r="11490" spans="1:6" x14ac:dyDescent="0.25">
      <c r="A11490" t="s">
        <v>13088</v>
      </c>
      <c r="B11490" t="s">
        <v>244</v>
      </c>
      <c r="C11490" t="s">
        <v>3015</v>
      </c>
      <c r="D11490">
        <v>690319244</v>
      </c>
      <c r="E11490" t="s">
        <v>14000</v>
      </c>
      <c r="F11490" t="s">
        <v>374</v>
      </c>
    </row>
    <row r="11491" spans="1:6" x14ac:dyDescent="0.25">
      <c r="A11491" t="s">
        <v>13088</v>
      </c>
      <c r="B11491" t="s">
        <v>15545</v>
      </c>
      <c r="C11491" t="s">
        <v>19646</v>
      </c>
      <c r="D11491">
        <v>675534502</v>
      </c>
      <c r="E11491" t="s">
        <v>19647</v>
      </c>
      <c r="F11491" t="s">
        <v>25354</v>
      </c>
    </row>
    <row r="11492" spans="1:6" x14ac:dyDescent="0.25">
      <c r="A11492" t="s">
        <v>13088</v>
      </c>
      <c r="B11492" t="s">
        <v>928</v>
      </c>
      <c r="C11492" t="s">
        <v>3767</v>
      </c>
      <c r="D11492">
        <v>666563130</v>
      </c>
      <c r="E11492" t="s">
        <v>19648</v>
      </c>
      <c r="F11492" t="s">
        <v>524</v>
      </c>
    </row>
    <row r="11493" spans="1:6" x14ac:dyDescent="0.25">
      <c r="A11493" t="s">
        <v>14001</v>
      </c>
      <c r="B11493" t="s">
        <v>14002</v>
      </c>
      <c r="C11493" t="s">
        <v>14003</v>
      </c>
      <c r="D11493">
        <v>605022666</v>
      </c>
      <c r="E11493" t="s">
        <v>14004</v>
      </c>
      <c r="F11493" t="s">
        <v>6249</v>
      </c>
    </row>
    <row r="11494" spans="1:6" x14ac:dyDescent="0.25">
      <c r="A11494" t="s">
        <v>14005</v>
      </c>
      <c r="B11494" t="s">
        <v>4999</v>
      </c>
      <c r="C11494" t="s">
        <v>6401</v>
      </c>
      <c r="D11494">
        <v>648200103</v>
      </c>
      <c r="E11494" t="s">
        <v>14006</v>
      </c>
    </row>
    <row r="11495" spans="1:6" x14ac:dyDescent="0.25">
      <c r="A11495" t="s">
        <v>25355</v>
      </c>
      <c r="B11495" t="s">
        <v>147</v>
      </c>
      <c r="C11495" t="s">
        <v>62</v>
      </c>
      <c r="D11495">
        <v>667563403</v>
      </c>
      <c r="E11495" t="s">
        <v>25356</v>
      </c>
      <c r="F11495" t="s">
        <v>25357</v>
      </c>
    </row>
    <row r="11496" spans="1:6" x14ac:dyDescent="0.25">
      <c r="A11496" t="s">
        <v>14007</v>
      </c>
      <c r="B11496" t="s">
        <v>14008</v>
      </c>
      <c r="C11496" t="s">
        <v>14009</v>
      </c>
      <c r="D11496">
        <v>666323482</v>
      </c>
      <c r="E11496" t="s">
        <v>14010</v>
      </c>
      <c r="F11496" t="s">
        <v>25358</v>
      </c>
    </row>
    <row r="11497" spans="1:6" x14ac:dyDescent="0.25">
      <c r="A11497" t="s">
        <v>14011</v>
      </c>
      <c r="B11497" t="s">
        <v>14012</v>
      </c>
      <c r="C11497" t="s">
        <v>14013</v>
      </c>
      <c r="D11497">
        <v>686707137</v>
      </c>
      <c r="E11497" t="s">
        <v>14014</v>
      </c>
      <c r="F11497" t="s">
        <v>161</v>
      </c>
    </row>
    <row r="11498" spans="1:6" x14ac:dyDescent="0.25">
      <c r="A11498" t="s">
        <v>19678</v>
      </c>
      <c r="B11498" t="s">
        <v>7854</v>
      </c>
      <c r="C11498" t="s">
        <v>19679</v>
      </c>
      <c r="D11498">
        <v>673751523</v>
      </c>
      <c r="E11498" t="s">
        <v>19680</v>
      </c>
      <c r="F11498" t="s">
        <v>19681</v>
      </c>
    </row>
    <row r="11499" spans="1:6" x14ac:dyDescent="0.25">
      <c r="A11499" t="s">
        <v>19682</v>
      </c>
      <c r="B11499" t="s">
        <v>19683</v>
      </c>
      <c r="C11499" t="s">
        <v>19684</v>
      </c>
      <c r="D11499">
        <v>673309252</v>
      </c>
      <c r="E11499" t="s">
        <v>19685</v>
      </c>
      <c r="F11499" t="s">
        <v>111</v>
      </c>
    </row>
  </sheetData>
  <sheetProtection formatCells="0" formatColumns="0"/>
  <autoFilter ref="A1:F6850" xr:uid="{095A0F52-C22B-41C5-8489-65C20E2A3123}">
    <sortState xmlns:xlrd2="http://schemas.microsoft.com/office/spreadsheetml/2017/richdata2" ref="A2:F6850">
      <sortCondition ref="A1:A6850"/>
    </sortState>
  </autoFilter>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74C52-4874-44D6-94A0-744EB9B20881}">
  <dimension ref="A1:H151"/>
  <sheetViews>
    <sheetView showGridLines="0" tabSelected="1" zoomScale="85" zoomScaleNormal="85" workbookViewId="0">
      <pane xSplit="3" ySplit="5" topLeftCell="D6" activePane="bottomRight" state="frozen"/>
      <selection pane="topRight" activeCell="D1" sqref="D1"/>
      <selection pane="bottomLeft" activeCell="A6" sqref="A6"/>
      <selection pane="bottomRight" activeCell="B6" sqref="B6"/>
    </sheetView>
  </sheetViews>
  <sheetFormatPr baseColWidth="10" defaultRowHeight="15" x14ac:dyDescent="0.25"/>
  <cols>
    <col min="1" max="1" width="20.42578125" bestFit="1" customWidth="1"/>
    <col min="4" max="4" width="25.140625" bestFit="1" customWidth="1"/>
    <col min="5" max="5" width="22.28515625" bestFit="1" customWidth="1"/>
    <col min="6" max="6" width="19.7109375" bestFit="1" customWidth="1"/>
    <col min="7" max="7" width="20.140625" style="17" customWidth="1"/>
    <col min="8" max="8" width="49.7109375" style="17" customWidth="1"/>
    <col min="10" max="11" width="13.42578125" customWidth="1"/>
  </cols>
  <sheetData>
    <row r="1" spans="1:8" ht="26.25" customHeight="1" x14ac:dyDescent="0.35">
      <c r="A1" s="14" t="s">
        <v>14203</v>
      </c>
      <c r="B1" s="13"/>
      <c r="C1" s="13"/>
      <c r="D1" s="15"/>
      <c r="E1" s="15"/>
      <c r="F1" s="15"/>
      <c r="G1" s="16"/>
      <c r="H1" s="16"/>
    </row>
    <row r="3" spans="1:8" ht="21" x14ac:dyDescent="0.35">
      <c r="A3" s="21" t="s">
        <v>14200</v>
      </c>
      <c r="B3" s="22"/>
      <c r="C3" s="22"/>
    </row>
    <row r="4" spans="1:8" ht="16.5" thickBot="1" x14ac:dyDescent="0.3">
      <c r="A4" s="20" t="str" cm="1">
        <f t="array" ref="A4">IFERROR(_xlfn.TEXTJOIN(";",TRUE,_xlfn._xlws.FILTER(A7:A59,B7:B59=TRUE)),"")</f>
        <v/>
      </c>
      <c r="B4" s="8"/>
      <c r="C4" s="9"/>
    </row>
    <row r="5" spans="1:8" ht="15.75" thickBot="1" x14ac:dyDescent="0.3">
      <c r="D5" s="3" t="s">
        <v>0</v>
      </c>
      <c r="E5" s="3" t="s">
        <v>1</v>
      </c>
      <c r="F5" s="3" t="s">
        <v>2</v>
      </c>
      <c r="G5" s="18" t="s">
        <v>14201</v>
      </c>
      <c r="H5" s="18" t="s">
        <v>14202</v>
      </c>
    </row>
    <row r="6" spans="1:8" ht="15.75" thickTop="1" x14ac:dyDescent="0.25">
      <c r="A6" s="5"/>
      <c r="B6" s="4" t="b">
        <v>0</v>
      </c>
      <c r="D6" s="10" t="str" cm="1">
        <f t="array" ref="D6">_xlfn._xlws.FILTER(TecnicosCompetentes_15092026!A2:E11499,MMULT(--ISNUMBER(SEARCH(TRANSPOSE(_xlfn._xlws.FILTER($A$6:$A$58,$B$6:$B$58=TRUE)),", "&amp;TecnicosCompetentes_15092026!F2:F11499&amp;",")),_xlfn.SEQUENCE(COUNTA(_xlfn._xlws.FILTER($A$6:$A$58,$B$6:$B$58=TRUE)),1,1,0))&gt;0,"No se ha seleccionado ninguna provincia")</f>
        <v>No se ha seleccionado ninguna provincia</v>
      </c>
      <c r="E6" s="11"/>
      <c r="F6" s="11"/>
      <c r="G6" s="19"/>
      <c r="H6" s="19"/>
    </row>
    <row r="7" spans="1:8" x14ac:dyDescent="0.25">
      <c r="A7" s="6" t="s">
        <v>394</v>
      </c>
      <c r="B7" s="4" t="b">
        <v>0</v>
      </c>
      <c r="D7" s="12"/>
    </row>
    <row r="8" spans="1:8" x14ac:dyDescent="0.25">
      <c r="A8" s="6" t="s">
        <v>111</v>
      </c>
      <c r="B8" s="4" t="b">
        <v>0</v>
      </c>
      <c r="D8" s="12"/>
    </row>
    <row r="9" spans="1:8" x14ac:dyDescent="0.25">
      <c r="A9" s="6" t="s">
        <v>562</v>
      </c>
      <c r="B9" s="4" t="b">
        <v>0</v>
      </c>
      <c r="D9" s="12"/>
    </row>
    <row r="10" spans="1:8" x14ac:dyDescent="0.25">
      <c r="A10" s="6" t="s">
        <v>10352</v>
      </c>
      <c r="B10" s="4" t="b">
        <v>0</v>
      </c>
      <c r="D10" s="12"/>
    </row>
    <row r="11" spans="1:8" x14ac:dyDescent="0.25">
      <c r="A11" s="6" t="s">
        <v>150</v>
      </c>
      <c r="B11" s="4" t="b">
        <v>0</v>
      </c>
      <c r="D11" s="12"/>
    </row>
    <row r="12" spans="1:8" x14ac:dyDescent="0.25">
      <c r="A12" s="6" t="s">
        <v>2874</v>
      </c>
      <c r="B12" s="4" t="b">
        <v>0</v>
      </c>
      <c r="D12" s="12"/>
    </row>
    <row r="13" spans="1:8" x14ac:dyDescent="0.25">
      <c r="A13" s="6" t="s">
        <v>1817</v>
      </c>
      <c r="B13" s="4" t="b">
        <v>0</v>
      </c>
      <c r="D13" s="12"/>
    </row>
    <row r="14" spans="1:8" x14ac:dyDescent="0.25">
      <c r="A14" s="6" t="s">
        <v>466</v>
      </c>
      <c r="B14" s="4" t="b">
        <v>0</v>
      </c>
      <c r="D14" s="12"/>
    </row>
    <row r="15" spans="1:8" x14ac:dyDescent="0.25">
      <c r="A15" s="6" t="s">
        <v>308</v>
      </c>
      <c r="B15" s="4" t="b">
        <v>0</v>
      </c>
      <c r="D15" s="12"/>
    </row>
    <row r="16" spans="1:8" x14ac:dyDescent="0.25">
      <c r="A16" s="6" t="s">
        <v>14198</v>
      </c>
      <c r="B16" s="4" t="b">
        <v>0</v>
      </c>
      <c r="D16" s="12"/>
    </row>
    <row r="17" spans="1:4" x14ac:dyDescent="0.25">
      <c r="A17" s="6" t="s">
        <v>550</v>
      </c>
      <c r="B17" s="4" t="b">
        <v>0</v>
      </c>
      <c r="D17" s="12"/>
    </row>
    <row r="18" spans="1:4" x14ac:dyDescent="0.25">
      <c r="A18" s="6" t="s">
        <v>364</v>
      </c>
      <c r="B18" s="4" t="b">
        <v>0</v>
      </c>
      <c r="D18" s="12"/>
    </row>
    <row r="19" spans="1:4" x14ac:dyDescent="0.25">
      <c r="A19" s="6" t="s">
        <v>902</v>
      </c>
      <c r="B19" s="4" t="b">
        <v>0</v>
      </c>
      <c r="D19" s="12"/>
    </row>
    <row r="20" spans="1:4" x14ac:dyDescent="0.25">
      <c r="A20" s="6" t="s">
        <v>399</v>
      </c>
      <c r="B20" s="4" t="b">
        <v>0</v>
      </c>
      <c r="D20" s="12"/>
    </row>
    <row r="21" spans="1:4" x14ac:dyDescent="0.25">
      <c r="A21" s="6" t="s">
        <v>520</v>
      </c>
      <c r="B21" s="4" t="b">
        <v>0</v>
      </c>
      <c r="D21" s="12"/>
    </row>
    <row r="22" spans="1:4" x14ac:dyDescent="0.25">
      <c r="A22" s="6" t="s">
        <v>8214</v>
      </c>
      <c r="B22" s="4" t="b">
        <v>0</v>
      </c>
      <c r="D22" s="12"/>
    </row>
    <row r="23" spans="1:4" x14ac:dyDescent="0.25">
      <c r="A23" s="6" t="s">
        <v>146</v>
      </c>
      <c r="B23" s="4" t="b">
        <v>0</v>
      </c>
      <c r="D23" s="12"/>
    </row>
    <row r="24" spans="1:4" x14ac:dyDescent="0.25">
      <c r="A24" s="6" t="s">
        <v>751</v>
      </c>
      <c r="B24" s="4" t="b">
        <v>0</v>
      </c>
      <c r="D24" s="12"/>
    </row>
    <row r="25" spans="1:4" x14ac:dyDescent="0.25">
      <c r="A25" s="6" t="s">
        <v>154</v>
      </c>
      <c r="B25" s="4" t="b">
        <v>0</v>
      </c>
      <c r="D25" s="12"/>
    </row>
    <row r="26" spans="1:4" x14ac:dyDescent="0.25">
      <c r="A26" s="6" t="s">
        <v>2630</v>
      </c>
      <c r="B26" s="4" t="b">
        <v>0</v>
      </c>
      <c r="D26" s="12"/>
    </row>
    <row r="27" spans="1:4" x14ac:dyDescent="0.25">
      <c r="A27" s="6" t="s">
        <v>14199</v>
      </c>
      <c r="B27" s="4" t="b">
        <v>0</v>
      </c>
      <c r="D27" s="12"/>
    </row>
    <row r="28" spans="1:4" x14ac:dyDescent="0.25">
      <c r="A28" s="6" t="s">
        <v>542</v>
      </c>
      <c r="B28" s="4" t="b">
        <v>0</v>
      </c>
      <c r="D28" s="12"/>
    </row>
    <row r="29" spans="1:4" x14ac:dyDescent="0.25">
      <c r="A29" s="6" t="s">
        <v>731</v>
      </c>
      <c r="B29" s="4" t="b">
        <v>0</v>
      </c>
      <c r="D29" s="12"/>
    </row>
    <row r="30" spans="1:4" x14ac:dyDescent="0.25">
      <c r="A30" s="6" t="s">
        <v>2473</v>
      </c>
      <c r="B30" s="4" t="b">
        <v>0</v>
      </c>
      <c r="D30" s="12"/>
    </row>
    <row r="31" spans="1:4" x14ac:dyDescent="0.25">
      <c r="A31" s="6" t="s">
        <v>32</v>
      </c>
      <c r="B31" s="4" t="b">
        <v>0</v>
      </c>
      <c r="D31" s="12"/>
    </row>
    <row r="32" spans="1:4" x14ac:dyDescent="0.25">
      <c r="A32" s="6" t="s">
        <v>869</v>
      </c>
      <c r="B32" s="4" t="b">
        <v>0</v>
      </c>
      <c r="D32" s="12"/>
    </row>
    <row r="33" spans="1:4" x14ac:dyDescent="0.25">
      <c r="A33" s="6" t="s">
        <v>535</v>
      </c>
      <c r="B33" s="4" t="b">
        <v>0</v>
      </c>
      <c r="D33" s="12"/>
    </row>
    <row r="34" spans="1:4" x14ac:dyDescent="0.25">
      <c r="A34" s="6" t="s">
        <v>54</v>
      </c>
      <c r="B34" s="4" t="b">
        <v>0</v>
      </c>
      <c r="D34" s="12"/>
    </row>
    <row r="35" spans="1:4" x14ac:dyDescent="0.25">
      <c r="A35" s="6" t="s">
        <v>374</v>
      </c>
      <c r="B35" s="4" t="b">
        <v>0</v>
      </c>
      <c r="D35" s="12"/>
    </row>
    <row r="36" spans="1:4" x14ac:dyDescent="0.25">
      <c r="A36" s="6" t="s">
        <v>827</v>
      </c>
      <c r="B36" s="4" t="b">
        <v>0</v>
      </c>
      <c r="D36" s="12"/>
    </row>
    <row r="37" spans="1:4" x14ac:dyDescent="0.25">
      <c r="A37" s="6" t="s">
        <v>7430</v>
      </c>
      <c r="B37" s="4" t="b">
        <v>0</v>
      </c>
      <c r="D37" s="12"/>
    </row>
    <row r="38" spans="1:4" x14ac:dyDescent="0.25">
      <c r="A38" s="6" t="s">
        <v>411</v>
      </c>
      <c r="B38" s="4" t="b">
        <v>0</v>
      </c>
      <c r="D38" s="12"/>
    </row>
    <row r="39" spans="1:4" x14ac:dyDescent="0.25">
      <c r="A39" s="6" t="s">
        <v>3501</v>
      </c>
      <c r="B39" s="4" t="b">
        <v>0</v>
      </c>
      <c r="D39" s="12"/>
    </row>
    <row r="40" spans="1:4" x14ac:dyDescent="0.25">
      <c r="A40" s="6" t="s">
        <v>391</v>
      </c>
      <c r="B40" s="4" t="b">
        <v>0</v>
      </c>
      <c r="D40" s="12"/>
    </row>
    <row r="41" spans="1:4" x14ac:dyDescent="0.25">
      <c r="A41" s="6" t="s">
        <v>1884</v>
      </c>
      <c r="B41" s="4" t="b">
        <v>0</v>
      </c>
      <c r="D41" s="12"/>
    </row>
    <row r="42" spans="1:4" x14ac:dyDescent="0.25">
      <c r="A42" s="6" t="s">
        <v>1056</v>
      </c>
      <c r="B42" s="4" t="b">
        <v>0</v>
      </c>
      <c r="D42" s="12"/>
    </row>
    <row r="43" spans="1:4" x14ac:dyDescent="0.25">
      <c r="A43" s="6" t="s">
        <v>9603</v>
      </c>
      <c r="B43" s="4" t="b">
        <v>0</v>
      </c>
      <c r="D43" s="12"/>
    </row>
    <row r="44" spans="1:4" x14ac:dyDescent="0.25">
      <c r="A44" s="6" t="s">
        <v>531</v>
      </c>
      <c r="B44" s="4" t="b">
        <v>0</v>
      </c>
      <c r="D44" s="12"/>
    </row>
    <row r="45" spans="1:4" x14ac:dyDescent="0.25">
      <c r="A45" s="6" t="s">
        <v>499</v>
      </c>
      <c r="B45" s="4" t="b">
        <v>0</v>
      </c>
      <c r="D45" s="12"/>
    </row>
    <row r="46" spans="1:4" x14ac:dyDescent="0.25">
      <c r="A46" s="6" t="s">
        <v>183</v>
      </c>
      <c r="B46" s="4" t="b">
        <v>0</v>
      </c>
      <c r="D46" s="12"/>
    </row>
    <row r="47" spans="1:4" x14ac:dyDescent="0.25">
      <c r="A47" s="6" t="s">
        <v>1292</v>
      </c>
      <c r="B47" s="4" t="b">
        <v>0</v>
      </c>
      <c r="D47" s="12"/>
    </row>
    <row r="48" spans="1:4" x14ac:dyDescent="0.25">
      <c r="A48" s="6" t="s">
        <v>228</v>
      </c>
      <c r="B48" s="4" t="b">
        <v>0</v>
      </c>
      <c r="D48" s="12"/>
    </row>
    <row r="49" spans="1:4" x14ac:dyDescent="0.25">
      <c r="A49" s="6" t="s">
        <v>2786</v>
      </c>
      <c r="B49" s="4" t="b">
        <v>0</v>
      </c>
      <c r="D49" s="12"/>
    </row>
    <row r="50" spans="1:4" x14ac:dyDescent="0.25">
      <c r="A50" s="6" t="s">
        <v>22</v>
      </c>
      <c r="B50" s="4" t="b">
        <v>0</v>
      </c>
      <c r="D50" s="12"/>
    </row>
    <row r="51" spans="1:4" x14ac:dyDescent="0.25">
      <c r="A51" s="6" t="s">
        <v>725</v>
      </c>
      <c r="B51" s="4" t="b">
        <v>0</v>
      </c>
      <c r="D51" s="12"/>
    </row>
    <row r="52" spans="1:4" x14ac:dyDescent="0.25">
      <c r="A52" s="6" t="s">
        <v>170</v>
      </c>
      <c r="B52" s="4" t="b">
        <v>0</v>
      </c>
      <c r="D52" s="12"/>
    </row>
    <row r="53" spans="1:4" x14ac:dyDescent="0.25">
      <c r="A53" s="6" t="s">
        <v>4683</v>
      </c>
      <c r="B53" s="4" t="b">
        <v>0</v>
      </c>
      <c r="D53" s="12"/>
    </row>
    <row r="54" spans="1:4" x14ac:dyDescent="0.25">
      <c r="A54" s="6" t="s">
        <v>939</v>
      </c>
      <c r="B54" s="4" t="b">
        <v>0</v>
      </c>
      <c r="D54" s="12"/>
    </row>
    <row r="55" spans="1:4" x14ac:dyDescent="0.25">
      <c r="A55" s="6" t="s">
        <v>27</v>
      </c>
      <c r="B55" s="4" t="b">
        <v>0</v>
      </c>
      <c r="D55" s="12"/>
    </row>
    <row r="56" spans="1:4" x14ac:dyDescent="0.25">
      <c r="A56" s="6" t="s">
        <v>327</v>
      </c>
      <c r="B56" s="4" t="b">
        <v>0</v>
      </c>
      <c r="D56" s="12"/>
    </row>
    <row r="57" spans="1:4" x14ac:dyDescent="0.25">
      <c r="A57" s="6" t="s">
        <v>3786</v>
      </c>
      <c r="B57" s="4" t="b">
        <v>0</v>
      </c>
      <c r="D57" s="12"/>
    </row>
    <row r="58" spans="1:4" ht="15.75" thickBot="1" x14ac:dyDescent="0.3">
      <c r="A58" s="7" t="s">
        <v>357</v>
      </c>
      <c r="B58" s="4" t="b">
        <v>0</v>
      </c>
      <c r="D58" s="12"/>
    </row>
    <row r="59" spans="1:4" x14ac:dyDescent="0.25">
      <c r="D59" s="12"/>
    </row>
    <row r="60" spans="1:4" x14ac:dyDescent="0.25">
      <c r="D60" s="12"/>
    </row>
    <row r="61" spans="1:4" x14ac:dyDescent="0.25">
      <c r="D61" s="12"/>
    </row>
    <row r="62" spans="1:4" x14ac:dyDescent="0.25">
      <c r="D62" s="12"/>
    </row>
    <row r="63" spans="1:4" x14ac:dyDescent="0.25">
      <c r="D63" s="12"/>
    </row>
    <row r="64" spans="1:4" x14ac:dyDescent="0.25">
      <c r="D64" s="12"/>
    </row>
    <row r="65" spans="4:4" x14ac:dyDescent="0.25">
      <c r="D65" s="12"/>
    </row>
    <row r="66" spans="4:4" x14ac:dyDescent="0.25">
      <c r="D66" s="12"/>
    </row>
    <row r="67" spans="4:4" x14ac:dyDescent="0.25">
      <c r="D67" s="12"/>
    </row>
    <row r="68" spans="4:4" x14ac:dyDescent="0.25">
      <c r="D68" s="12"/>
    </row>
    <row r="69" spans="4:4" x14ac:dyDescent="0.25">
      <c r="D69" s="12"/>
    </row>
    <row r="70" spans="4:4" x14ac:dyDescent="0.25">
      <c r="D70" s="12"/>
    </row>
    <row r="71" spans="4:4" x14ac:dyDescent="0.25">
      <c r="D71" s="12"/>
    </row>
    <row r="72" spans="4:4" x14ac:dyDescent="0.25">
      <c r="D72" s="12"/>
    </row>
    <row r="73" spans="4:4" x14ac:dyDescent="0.25">
      <c r="D73" s="12"/>
    </row>
    <row r="74" spans="4:4" x14ac:dyDescent="0.25">
      <c r="D74" s="12"/>
    </row>
    <row r="75" spans="4:4" x14ac:dyDescent="0.25">
      <c r="D75" s="12"/>
    </row>
    <row r="76" spans="4:4" x14ac:dyDescent="0.25">
      <c r="D76" s="12"/>
    </row>
    <row r="77" spans="4:4" x14ac:dyDescent="0.25">
      <c r="D77" s="12"/>
    </row>
    <row r="78" spans="4:4" x14ac:dyDescent="0.25">
      <c r="D78" s="12"/>
    </row>
    <row r="79" spans="4:4" x14ac:dyDescent="0.25">
      <c r="D79" s="12"/>
    </row>
    <row r="80" spans="4:4" x14ac:dyDescent="0.25">
      <c r="D80" s="12"/>
    </row>
    <row r="81" spans="4:4" x14ac:dyDescent="0.25">
      <c r="D81" s="12"/>
    </row>
    <row r="82" spans="4:4" x14ac:dyDescent="0.25">
      <c r="D82" s="12"/>
    </row>
    <row r="83" spans="4:4" x14ac:dyDescent="0.25">
      <c r="D83" s="12"/>
    </row>
    <row r="84" spans="4:4" x14ac:dyDescent="0.25">
      <c r="D84" s="12"/>
    </row>
    <row r="85" spans="4:4" x14ac:dyDescent="0.25">
      <c r="D85" s="12"/>
    </row>
    <row r="86" spans="4:4" x14ac:dyDescent="0.25">
      <c r="D86" s="12"/>
    </row>
    <row r="87" spans="4:4" x14ac:dyDescent="0.25">
      <c r="D87" s="12"/>
    </row>
    <row r="88" spans="4:4" x14ac:dyDescent="0.25">
      <c r="D88" s="12"/>
    </row>
    <row r="89" spans="4:4" x14ac:dyDescent="0.25">
      <c r="D89" s="12"/>
    </row>
    <row r="90" spans="4:4" x14ac:dyDescent="0.25">
      <c r="D90" s="12"/>
    </row>
    <row r="91" spans="4:4" x14ac:dyDescent="0.25">
      <c r="D91" s="12"/>
    </row>
    <row r="92" spans="4:4" x14ac:dyDescent="0.25">
      <c r="D92" s="12"/>
    </row>
    <row r="93" spans="4:4" x14ac:dyDescent="0.25">
      <c r="D93" s="12"/>
    </row>
    <row r="94" spans="4:4" x14ac:dyDescent="0.25">
      <c r="D94" s="12"/>
    </row>
    <row r="95" spans="4:4" x14ac:dyDescent="0.25">
      <c r="D95" s="12"/>
    </row>
    <row r="96" spans="4:4" x14ac:dyDescent="0.25">
      <c r="D96" s="12"/>
    </row>
    <row r="97" spans="4:4" x14ac:dyDescent="0.25">
      <c r="D97" s="12"/>
    </row>
    <row r="98" spans="4:4" x14ac:dyDescent="0.25">
      <c r="D98" s="12"/>
    </row>
    <row r="99" spans="4:4" x14ac:dyDescent="0.25">
      <c r="D99" s="12"/>
    </row>
    <row r="100" spans="4:4" x14ac:dyDescent="0.25">
      <c r="D100" s="12"/>
    </row>
    <row r="101" spans="4:4" x14ac:dyDescent="0.25">
      <c r="D101" s="12"/>
    </row>
    <row r="102" spans="4:4" x14ac:dyDescent="0.25">
      <c r="D102" s="12"/>
    </row>
    <row r="103" spans="4:4" x14ac:dyDescent="0.25">
      <c r="D103" s="12"/>
    </row>
    <row r="104" spans="4:4" x14ac:dyDescent="0.25">
      <c r="D104" s="12"/>
    </row>
    <row r="105" spans="4:4" x14ac:dyDescent="0.25">
      <c r="D105" s="12"/>
    </row>
    <row r="106" spans="4:4" x14ac:dyDescent="0.25">
      <c r="D106" s="12"/>
    </row>
    <row r="107" spans="4:4" x14ac:dyDescent="0.25">
      <c r="D107" s="12"/>
    </row>
    <row r="108" spans="4:4" x14ac:dyDescent="0.25">
      <c r="D108" s="12"/>
    </row>
    <row r="109" spans="4:4" x14ac:dyDescent="0.25">
      <c r="D109" s="12"/>
    </row>
    <row r="110" spans="4:4" x14ac:dyDescent="0.25">
      <c r="D110" s="12"/>
    </row>
    <row r="111" spans="4:4" x14ac:dyDescent="0.25">
      <c r="D111" s="12"/>
    </row>
    <row r="112" spans="4:4" x14ac:dyDescent="0.25">
      <c r="D112" s="12"/>
    </row>
    <row r="113" spans="4:4" x14ac:dyDescent="0.25">
      <c r="D113" s="12"/>
    </row>
    <row r="114" spans="4:4" x14ac:dyDescent="0.25">
      <c r="D114" s="12"/>
    </row>
    <row r="115" spans="4:4" x14ac:dyDescent="0.25">
      <c r="D115" s="12"/>
    </row>
    <row r="116" spans="4:4" x14ac:dyDescent="0.25">
      <c r="D116" s="12"/>
    </row>
    <row r="117" spans="4:4" x14ac:dyDescent="0.25">
      <c r="D117" s="12"/>
    </row>
    <row r="118" spans="4:4" x14ac:dyDescent="0.25">
      <c r="D118" s="12"/>
    </row>
    <row r="119" spans="4:4" x14ac:dyDescent="0.25">
      <c r="D119" s="12"/>
    </row>
    <row r="120" spans="4:4" x14ac:dyDescent="0.25">
      <c r="D120" s="12"/>
    </row>
    <row r="121" spans="4:4" x14ac:dyDescent="0.25">
      <c r="D121" s="12"/>
    </row>
    <row r="122" spans="4:4" x14ac:dyDescent="0.25">
      <c r="D122" s="12"/>
    </row>
    <row r="123" spans="4:4" x14ac:dyDescent="0.25">
      <c r="D123" s="12"/>
    </row>
    <row r="124" spans="4:4" x14ac:dyDescent="0.25">
      <c r="D124" s="12"/>
    </row>
    <row r="125" spans="4:4" x14ac:dyDescent="0.25">
      <c r="D125" s="12"/>
    </row>
    <row r="126" spans="4:4" x14ac:dyDescent="0.25">
      <c r="D126" s="12"/>
    </row>
    <row r="127" spans="4:4" x14ac:dyDescent="0.25">
      <c r="D127" s="12"/>
    </row>
    <row r="128" spans="4:4" x14ac:dyDescent="0.25">
      <c r="D128" s="12"/>
    </row>
    <row r="129" spans="4:4" x14ac:dyDescent="0.25">
      <c r="D129" s="12"/>
    </row>
    <row r="130" spans="4:4" x14ac:dyDescent="0.25">
      <c r="D130" s="12"/>
    </row>
    <row r="131" spans="4:4" x14ac:dyDescent="0.25">
      <c r="D131" s="12"/>
    </row>
    <row r="132" spans="4:4" x14ac:dyDescent="0.25">
      <c r="D132" s="12"/>
    </row>
    <row r="133" spans="4:4" x14ac:dyDescent="0.25">
      <c r="D133" s="12"/>
    </row>
    <row r="134" spans="4:4" x14ac:dyDescent="0.25">
      <c r="D134" s="12"/>
    </row>
    <row r="135" spans="4:4" x14ac:dyDescent="0.25">
      <c r="D135" s="12"/>
    </row>
    <row r="136" spans="4:4" x14ac:dyDescent="0.25">
      <c r="D136" s="12"/>
    </row>
    <row r="137" spans="4:4" x14ac:dyDescent="0.25">
      <c r="D137" s="12"/>
    </row>
    <row r="138" spans="4:4" x14ac:dyDescent="0.25">
      <c r="D138" s="12"/>
    </row>
    <row r="139" spans="4:4" x14ac:dyDescent="0.25">
      <c r="D139" s="12"/>
    </row>
    <row r="140" spans="4:4" x14ac:dyDescent="0.25">
      <c r="D140" s="12"/>
    </row>
    <row r="141" spans="4:4" x14ac:dyDescent="0.25">
      <c r="D141" s="12"/>
    </row>
    <row r="142" spans="4:4" x14ac:dyDescent="0.25">
      <c r="D142" s="12"/>
    </row>
    <row r="143" spans="4:4" x14ac:dyDescent="0.25">
      <c r="D143" s="12"/>
    </row>
    <row r="144" spans="4:4" x14ac:dyDescent="0.25">
      <c r="D144" s="12"/>
    </row>
    <row r="145" spans="4:4" x14ac:dyDescent="0.25">
      <c r="D145" s="12"/>
    </row>
    <row r="146" spans="4:4" x14ac:dyDescent="0.25">
      <c r="D146" s="12"/>
    </row>
    <row r="147" spans="4:4" x14ac:dyDescent="0.25">
      <c r="D147" s="12"/>
    </row>
    <row r="148" spans="4:4" x14ac:dyDescent="0.25">
      <c r="D148" s="12"/>
    </row>
    <row r="149" spans="4:4" x14ac:dyDescent="0.25">
      <c r="D149" s="12"/>
    </row>
    <row r="150" spans="4:4" x14ac:dyDescent="0.25">
      <c r="D150" s="12"/>
    </row>
    <row r="151" spans="4:4" x14ac:dyDescent="0.25">
      <c r="D151" s="12"/>
    </row>
  </sheetData>
  <sheetProtection formatCells="0" formatColumns="0"/>
  <mergeCells count="1">
    <mergeCell ref="A3:C3"/>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TecnicosCompetentes_15092026</vt:lpstr>
      <vt:lpstr>FILTRO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Silvia Rafael Bastante</cp:lastModifiedBy>
  <dcterms:created xsi:type="dcterms:W3CDTF">2026-08-10T10:53:56Z</dcterms:created>
  <dcterms:modified xsi:type="dcterms:W3CDTF">2026-09-18T11:55:16Z</dcterms:modified>
</cp:coreProperties>
</file>